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enry\Documents\GitHub\NA_AerInsect_LandscapeGenomics\00_Data\00_fileinfo\"/>
    </mc:Choice>
  </mc:AlternateContent>
  <xr:revisionPtr revIDLastSave="0" documentId="8_{0A304186-7949-4C01-8527-F406799DB5BE}" xr6:coauthVersionLast="47" xr6:coauthVersionMax="47" xr10:uidLastSave="{00000000-0000-0000-0000-000000000000}"/>
  <bookViews>
    <workbookView xWindow="-96" yWindow="0" windowWidth="11712" windowHeight="12336" tabRatio="832" firstSheet="4" activeTab="5" xr2:uid="{E0DB5838-3683-4A0F-8ED8-FA2F22182ABB}"/>
  </bookViews>
  <sheets>
    <sheet name="20201117 grouse, albie, rbnugck" sheetId="2" r:id="rId1"/>
    <sheet name="20201123 tupu, kerg, song" sheetId="3" r:id="rId2"/>
    <sheet name="20210222 insect, song and tupu" sheetId="4" r:id="rId3"/>
    <sheet name="20220201 woth, rugr, chickadee" sheetId="7" r:id="rId4"/>
    <sheet name="20221018 AI, mobl, chickadee" sheetId="10" r:id="rId5"/>
    <sheet name="20231102 AI, RUGR, gulls" sheetId="12" r:id="rId6"/>
    <sheet name="20240211 BLOY, RUGR" sheetId="14" r:id="rId7"/>
    <sheet name="20240304 GWGU, WEGU" sheetId="15" r:id="rId8"/>
    <sheet name="all in one sheet" sheetId="11" r:id="rId9"/>
    <sheet name="barcodes" sheetId="13" r:id="rId10"/>
    <sheet name="202402 and 202403 barcodes" sheetId="16" r:id="rId11"/>
    <sheet name="totals" sheetId="5" r:id="rId12"/>
    <sheet name="notes on sending samples" sheetId="9" r:id="rId13"/>
    <sheet name="full text from SNPsaurus" sheetId="8" r:id="rId14"/>
    <sheet name="working draft" sheetId="1" r:id="rId15"/>
  </sheets>
  <definedNames>
    <definedName name="_xlnm._FilterDatabase" localSheetId="5" hidden="1">'20231102 AI, RUGR, gulls'!$A$1:$Q$615</definedName>
    <definedName name="_xlnm._FilterDatabase" localSheetId="8" hidden="1">'all in one sheet'!$F$1:$F$3216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<sst xmlns="http://schemas.openxmlformats.org/spreadsheetml/2006/main" count="36257" uniqueCount="12520">
  <si>
    <t>Athabasca: 5 gray, 5 red, 2 brown</t>
  </si>
  <si>
    <t>Crowsnest Pass: 5 gray, 5 red, 1 brown, 1 intermediate</t>
  </si>
  <si>
    <t>Yukon: 6 gray, 3 red, 1 intermediate</t>
  </si>
  <si>
    <t>Buck Lake: 5 gray, 5 red, 4 brown</t>
  </si>
  <si>
    <t>ruffed grouse 48</t>
  </si>
  <si>
    <t>gcki 48</t>
  </si>
  <si>
    <t>rbnu 48</t>
  </si>
  <si>
    <t>8 bcch</t>
  </si>
  <si>
    <t>8 cbch</t>
  </si>
  <si>
    <t>8 moch</t>
  </si>
  <si>
    <t>8 boch</t>
  </si>
  <si>
    <t>SAB 24</t>
  </si>
  <si>
    <t>West WA 24</t>
  </si>
  <si>
    <t>WCSP 48</t>
  </si>
  <si>
    <t>morph and habitat same groups</t>
  </si>
  <si>
    <t>Okanagan mix (4 samples)</t>
  </si>
  <si>
    <t>Banff flips between groups for structure and TESS</t>
  </si>
  <si>
    <t>24 deciduous: FtStJames, Waterton/Crowsnest Pass/Beavermines,  Lethbridge, guessing Cypress Hills</t>
  </si>
  <si>
    <t xml:space="preserve">option 1: </t>
  </si>
  <si>
    <t>4 Okanagan</t>
  </si>
  <si>
    <t>6 Ft St James (disturbed site) grps with riparian</t>
  </si>
  <si>
    <t>6 each of Banff, Jasper, Mackenzie (18 total)</t>
  </si>
  <si>
    <t>6 each of Rockies, Lethbridge, Crowsnest Pass (18 total)</t>
  </si>
  <si>
    <t>2 more (maybe Banff because it flips or FtStJames as morph and msat pattern don't match)</t>
  </si>
  <si>
    <t>gentoo 48</t>
  </si>
  <si>
    <t>shag 48</t>
  </si>
  <si>
    <t>Keguelen</t>
  </si>
  <si>
    <t>SG</t>
  </si>
  <si>
    <t>Crozet</t>
  </si>
  <si>
    <t>open sea</t>
  </si>
  <si>
    <t>closed sea</t>
  </si>
  <si>
    <t>Revelstoke 16</t>
  </si>
  <si>
    <t>chickadees Ft St James 32</t>
  </si>
  <si>
    <t>if change SAB for NWBC or AK</t>
  </si>
  <si>
    <t>or do AK, NWBCm FtStJ, Rev, WWA for hyb and do more bcch to look at elevation and latitude</t>
  </si>
  <si>
    <t>PG pulls out with FtStJ</t>
  </si>
  <si>
    <t>FtStJ2 (FtStJ1 included with hyb)</t>
  </si>
  <si>
    <t>Cluculz Lake</t>
  </si>
  <si>
    <t>CO</t>
  </si>
  <si>
    <t>NM</t>
  </si>
  <si>
    <t>UT</t>
  </si>
  <si>
    <t>NEOR</t>
  </si>
  <si>
    <t>ID</t>
  </si>
  <si>
    <t>SOR</t>
  </si>
  <si>
    <t>all of these separate with msats</t>
  </si>
  <si>
    <t>add a 10th pop</t>
  </si>
  <si>
    <t>sage grouse 96</t>
  </si>
  <si>
    <t>plate 2 20201117</t>
  </si>
  <si>
    <t>19 southern AB</t>
  </si>
  <si>
    <t>19 central (N of Ed)</t>
  </si>
  <si>
    <t>sharp-tailed 38</t>
  </si>
  <si>
    <t>spruce 7</t>
  </si>
  <si>
    <t>3 sooty</t>
  </si>
  <si>
    <t>rbnu: 5 CA, 6 VI, 5 SEAB, 6 SD, 5 CO, 6 NL, 5 MI, 5 SAB, 1 NB, 4 NS</t>
  </si>
  <si>
    <t>gcki: 6 ON, 3 NL, 6 QC, 6 VI, 7 SAB, 5 SBC, 5 OR, 6 BC, 4 NB</t>
  </si>
  <si>
    <t>plate 3 20201117</t>
  </si>
  <si>
    <t>plate 4 20201117</t>
  </si>
  <si>
    <t>YNAL 96</t>
  </si>
  <si>
    <t>Plate ID</t>
  </si>
  <si>
    <t>Plate_1/1a</t>
  </si>
  <si>
    <t>BLG003</t>
  </si>
  <si>
    <t>RUGR</t>
  </si>
  <si>
    <t>Plate_1/2a</t>
  </si>
  <si>
    <t>BLG005</t>
  </si>
  <si>
    <t>Plate_1/3a</t>
  </si>
  <si>
    <t>BLG007</t>
  </si>
  <si>
    <t>Plate_1/1b</t>
  </si>
  <si>
    <t>BLG014</t>
  </si>
  <si>
    <t>Plate_1/2b</t>
  </si>
  <si>
    <t>BLG026</t>
  </si>
  <si>
    <t>Plate_1/3b</t>
  </si>
  <si>
    <t>BLR001</t>
  </si>
  <si>
    <t>Plate_1/1c</t>
  </si>
  <si>
    <t>BLR008</t>
  </si>
  <si>
    <t>Plate_1/2c</t>
  </si>
  <si>
    <t>BLR017</t>
  </si>
  <si>
    <t>Plate_1/3c</t>
  </si>
  <si>
    <t>BLR022</t>
  </si>
  <si>
    <t>Plate_1/1d</t>
  </si>
  <si>
    <t>BLR030</t>
  </si>
  <si>
    <t>Plate_1/2d</t>
  </si>
  <si>
    <t>BLB035</t>
  </si>
  <si>
    <t>Plate_1/3d</t>
  </si>
  <si>
    <t>BLB031</t>
  </si>
  <si>
    <t>Plate_1/1e</t>
  </si>
  <si>
    <t>BLB015</t>
  </si>
  <si>
    <t>Plate_1/2e</t>
  </si>
  <si>
    <t>BLG004</t>
  </si>
  <si>
    <t>Plate_1/3e</t>
  </si>
  <si>
    <t>CPG007</t>
  </si>
  <si>
    <t>Plate_1/1f</t>
  </si>
  <si>
    <t>CPG012</t>
  </si>
  <si>
    <t>Plate_1/2f</t>
  </si>
  <si>
    <t>CP017</t>
  </si>
  <si>
    <t>Plate_1/3f</t>
  </si>
  <si>
    <t>CP029</t>
  </si>
  <si>
    <t>Plate_1/1g</t>
  </si>
  <si>
    <t>CP034</t>
  </si>
  <si>
    <t>Plate_1/2g</t>
  </si>
  <si>
    <t>CPR001</t>
  </si>
  <si>
    <t>Plate_1/3g</t>
  </si>
  <si>
    <t>CPR004</t>
  </si>
  <si>
    <t>Plate_1/1h</t>
  </si>
  <si>
    <t>CPR008</t>
  </si>
  <si>
    <t>Plate_1/2h</t>
  </si>
  <si>
    <t>CPR011</t>
  </si>
  <si>
    <t>Plate_1/3h</t>
  </si>
  <si>
    <t>CP026</t>
  </si>
  <si>
    <t>Plate_1/4a</t>
  </si>
  <si>
    <t>CPG002</t>
  </si>
  <si>
    <t>Plate_1/5a</t>
  </si>
  <si>
    <t>CP036</t>
  </si>
  <si>
    <t>Plate_1/6a</t>
  </si>
  <si>
    <t>ATL019</t>
  </si>
  <si>
    <t>Plate_1/4b</t>
  </si>
  <si>
    <t>ATL021</t>
  </si>
  <si>
    <t>Plate_1/5b</t>
  </si>
  <si>
    <t>ATL030</t>
  </si>
  <si>
    <t>Plate_1/6b</t>
  </si>
  <si>
    <t>ATL001</t>
  </si>
  <si>
    <t>Plate_1/4c</t>
  </si>
  <si>
    <t>ATLGP012</t>
  </si>
  <si>
    <t>Plate_1/5c</t>
  </si>
  <si>
    <t>ATLGP018</t>
  </si>
  <si>
    <t>Plate_1/6c</t>
  </si>
  <si>
    <t>ATL020</t>
  </si>
  <si>
    <t>Plate_1/4d</t>
  </si>
  <si>
    <t>ATL025</t>
  </si>
  <si>
    <t>Plate_1/5d</t>
  </si>
  <si>
    <t>ATL027</t>
  </si>
  <si>
    <t>Plate_1/6d</t>
  </si>
  <si>
    <t>ATL031</t>
  </si>
  <si>
    <t>Plate_1/4e</t>
  </si>
  <si>
    <t>ATL017</t>
  </si>
  <si>
    <t>Plate_1/5e</t>
  </si>
  <si>
    <t>ATL029</t>
  </si>
  <si>
    <t>Plate_1/6e</t>
  </si>
  <si>
    <t>YT001</t>
  </si>
  <si>
    <t>Plate_1/4f</t>
  </si>
  <si>
    <t>YT003</t>
  </si>
  <si>
    <t>Plate_1/5f</t>
  </si>
  <si>
    <t>YT008</t>
  </si>
  <si>
    <t>Plate_1/6f</t>
  </si>
  <si>
    <t>YT010</t>
  </si>
  <si>
    <t>Plate_1/4g</t>
  </si>
  <si>
    <t>YT012</t>
  </si>
  <si>
    <t>Plate_1/5g</t>
  </si>
  <si>
    <t>YT005</t>
  </si>
  <si>
    <t>Plate_1/6g</t>
  </si>
  <si>
    <t>YT009</t>
  </si>
  <si>
    <t>Plate_1/4h</t>
  </si>
  <si>
    <t>YT013</t>
  </si>
  <si>
    <t>Plate_1/5h</t>
  </si>
  <si>
    <t>YT011</t>
  </si>
  <si>
    <t>Plate_1/6h</t>
  </si>
  <si>
    <t>YT004</t>
  </si>
  <si>
    <t>Plate_1/7a</t>
  </si>
  <si>
    <t>TR152</t>
  </si>
  <si>
    <t>STGR</t>
  </si>
  <si>
    <t>Plate_1/8a</t>
  </si>
  <si>
    <t>TR153</t>
  </si>
  <si>
    <t>Plate_1/9a</t>
  </si>
  <si>
    <t>TR154</t>
  </si>
  <si>
    <t>Plate_1/7b</t>
  </si>
  <si>
    <t>TR155</t>
  </si>
  <si>
    <t>Plate_1/8b</t>
  </si>
  <si>
    <t>TR159</t>
  </si>
  <si>
    <t>Plate_1/9b</t>
  </si>
  <si>
    <t>TR163</t>
  </si>
  <si>
    <t>Plate_1/7c</t>
  </si>
  <si>
    <t>TR165</t>
  </si>
  <si>
    <t>Plate_1/8c</t>
  </si>
  <si>
    <t>TR170</t>
  </si>
  <si>
    <t>Plate_1/9c</t>
  </si>
  <si>
    <t>TR172</t>
  </si>
  <si>
    <t>Plate_1/7d</t>
  </si>
  <si>
    <t>TR177</t>
  </si>
  <si>
    <t>Plate_1/8d</t>
  </si>
  <si>
    <t>TR178</t>
  </si>
  <si>
    <t>Plate_1/9d</t>
  </si>
  <si>
    <t>TR181</t>
  </si>
  <si>
    <t>Plate_1/7e</t>
  </si>
  <si>
    <t>TR182</t>
  </si>
  <si>
    <t>Plate_1/8e</t>
  </si>
  <si>
    <t>TR183</t>
  </si>
  <si>
    <t>Plate_1/9e</t>
  </si>
  <si>
    <t>TR184</t>
  </si>
  <si>
    <t>Plate_1/7f</t>
  </si>
  <si>
    <t>TR187</t>
  </si>
  <si>
    <t>Plate_1/8f</t>
  </si>
  <si>
    <t>TRT15</t>
  </si>
  <si>
    <t>Plate_1/9f</t>
  </si>
  <si>
    <t>TRT16</t>
  </si>
  <si>
    <t>Plate_1/7g</t>
  </si>
  <si>
    <t>TRT19</t>
  </si>
  <si>
    <t>Plate_1/8g</t>
  </si>
  <si>
    <t>WR001</t>
  </si>
  <si>
    <t>Plate_1/9g</t>
  </si>
  <si>
    <t>WR002</t>
  </si>
  <si>
    <t>Plate_1/7h</t>
  </si>
  <si>
    <t>WR003</t>
  </si>
  <si>
    <t>Plate_1/8h</t>
  </si>
  <si>
    <t>WR007</t>
  </si>
  <si>
    <t>Plate_1/9h</t>
  </si>
  <si>
    <t>WR011</t>
  </si>
  <si>
    <t>Plate_1/10a</t>
  </si>
  <si>
    <t>WR040</t>
  </si>
  <si>
    <t>Plate_1/11a</t>
  </si>
  <si>
    <t>WR041</t>
  </si>
  <si>
    <t>Plate_1/12a</t>
  </si>
  <si>
    <t>WR042</t>
  </si>
  <si>
    <t>Plate_1/10b</t>
  </si>
  <si>
    <t>WR043</t>
  </si>
  <si>
    <t>Plate_1/11b</t>
  </si>
  <si>
    <t>WR045</t>
  </si>
  <si>
    <t>Plate_1/12b</t>
  </si>
  <si>
    <t>WR052</t>
  </si>
  <si>
    <t>Plate_1/10c</t>
  </si>
  <si>
    <t>WR054</t>
  </si>
  <si>
    <t>Plate_1/11c</t>
  </si>
  <si>
    <t>WR067</t>
  </si>
  <si>
    <t>Plate_1/12c</t>
  </si>
  <si>
    <t>WR102</t>
  </si>
  <si>
    <t>Plate_1/10d</t>
  </si>
  <si>
    <t>WR103</t>
  </si>
  <si>
    <t>Plate_1/11d</t>
  </si>
  <si>
    <t>WR105</t>
  </si>
  <si>
    <t>Plate_1/12d</t>
  </si>
  <si>
    <t>WR167</t>
  </si>
  <si>
    <t>Plate_1/10e</t>
  </si>
  <si>
    <t>WR168</t>
  </si>
  <si>
    <t>Plate_1/11e</t>
  </si>
  <si>
    <t>WR175</t>
  </si>
  <si>
    <t>Plate_1/12e</t>
  </si>
  <si>
    <t>SOGR001</t>
  </si>
  <si>
    <t>SOGR</t>
  </si>
  <si>
    <t>Plate_1/10f</t>
  </si>
  <si>
    <t>SOGR002</t>
  </si>
  <si>
    <t>Plate_1/11f</t>
  </si>
  <si>
    <t>SOGR003</t>
  </si>
  <si>
    <t>Plate_1/12f</t>
  </si>
  <si>
    <t>SPGR010</t>
  </si>
  <si>
    <t>SPGR</t>
  </si>
  <si>
    <t>Plate_1/10g</t>
  </si>
  <si>
    <t>SPGR065</t>
  </si>
  <si>
    <t>Plate_1/11g</t>
  </si>
  <si>
    <t>SPGR801</t>
  </si>
  <si>
    <t>Plate_1/12g</t>
  </si>
  <si>
    <t>SPGR802</t>
  </si>
  <si>
    <t>Plate_1/10h</t>
  </si>
  <si>
    <t>SPGRM1</t>
  </si>
  <si>
    <t>Plate_1/11h</t>
  </si>
  <si>
    <t>SPGRM2</t>
  </si>
  <si>
    <t>Plate_1/12h</t>
  </si>
  <si>
    <t>SPRGRF1</t>
  </si>
  <si>
    <t>Plate_2/1a</t>
  </si>
  <si>
    <t>SAB018B</t>
  </si>
  <si>
    <t>SAGR</t>
  </si>
  <si>
    <t>Plate_2/2a</t>
  </si>
  <si>
    <t>SAB019C</t>
  </si>
  <si>
    <t>Plate_2/3a</t>
  </si>
  <si>
    <t>SAB020E</t>
  </si>
  <si>
    <t>Plate_2/1b</t>
  </si>
  <si>
    <t>SAB021A</t>
  </si>
  <si>
    <t>Plate_2/2b</t>
  </si>
  <si>
    <t>SAB022I</t>
  </si>
  <si>
    <t>Plate_2/3b</t>
  </si>
  <si>
    <t>SAB023A</t>
  </si>
  <si>
    <t>Plate_2/1c</t>
  </si>
  <si>
    <t>SAB024H</t>
  </si>
  <si>
    <t>Plate_2/2c</t>
  </si>
  <si>
    <t>SAB025B</t>
  </si>
  <si>
    <t>Plate_2/3c</t>
  </si>
  <si>
    <t>SAB026C</t>
  </si>
  <si>
    <t>Plate_2/1d</t>
  </si>
  <si>
    <t>SAB027H</t>
  </si>
  <si>
    <t>Plate_2/2d</t>
  </si>
  <si>
    <t>SAB028B</t>
  </si>
  <si>
    <t>Plate_2/3d</t>
  </si>
  <si>
    <t>SAB029A</t>
  </si>
  <si>
    <t>Plate_2/1e</t>
  </si>
  <si>
    <t>SAB030C</t>
  </si>
  <si>
    <t>Plate_2/2e</t>
  </si>
  <si>
    <t>SAB031A</t>
  </si>
  <si>
    <t>Plate_2/3e</t>
  </si>
  <si>
    <t>SAB033A</t>
  </si>
  <si>
    <t>Plate_2/1f</t>
  </si>
  <si>
    <t>SAB034C</t>
  </si>
  <si>
    <t>Plate_2/2f</t>
  </si>
  <si>
    <t>SAB035A</t>
  </si>
  <si>
    <t>Plate_2/3f</t>
  </si>
  <si>
    <t>SAB210A</t>
  </si>
  <si>
    <t>Plate_2/1g</t>
  </si>
  <si>
    <t>SAB211B</t>
  </si>
  <si>
    <t>Plate_2/2g</t>
  </si>
  <si>
    <t>SAB212D</t>
  </si>
  <si>
    <t>Plate_2/3g</t>
  </si>
  <si>
    <t>SAB213A</t>
  </si>
  <si>
    <t>Plate_2/1h</t>
  </si>
  <si>
    <t>SAB214D</t>
  </si>
  <si>
    <t>Plate_2/2h</t>
  </si>
  <si>
    <t>SAB215A</t>
  </si>
  <si>
    <t>Plate_2/3h</t>
  </si>
  <si>
    <t>SAB216C</t>
  </si>
  <si>
    <t>Plate_2/4a</t>
  </si>
  <si>
    <t>SAB217b</t>
  </si>
  <si>
    <t>Plate_2/5a</t>
  </si>
  <si>
    <t>SAB218B</t>
  </si>
  <si>
    <t>Plate_2/6a</t>
  </si>
  <si>
    <t>SAB219A</t>
  </si>
  <si>
    <t>Plate_2/4b</t>
  </si>
  <si>
    <t>SAB220E</t>
  </si>
  <si>
    <t>Plate_2/5b</t>
  </si>
  <si>
    <t>SAB221D</t>
  </si>
  <si>
    <t>Plate_2/6b</t>
  </si>
  <si>
    <t>SAB222E</t>
  </si>
  <si>
    <t>Plate_2/4c</t>
  </si>
  <si>
    <t>SAB223A</t>
  </si>
  <si>
    <t>Plate_2/5c</t>
  </si>
  <si>
    <t>SAB224A</t>
  </si>
  <si>
    <t>Plate_2/6c</t>
  </si>
  <si>
    <t>SAB232A</t>
  </si>
  <si>
    <t>Plate_2/4d</t>
  </si>
  <si>
    <t>SAB233A</t>
  </si>
  <si>
    <t>Plate_2/5d</t>
  </si>
  <si>
    <t>SAB234A</t>
  </si>
  <si>
    <t>Plate_2/6d</t>
  </si>
  <si>
    <t>SAB235A</t>
  </si>
  <si>
    <t>Plate_2/4e</t>
  </si>
  <si>
    <t>SAB236A</t>
  </si>
  <si>
    <t>Plate_2/5e</t>
  </si>
  <si>
    <t>SAB237A</t>
  </si>
  <si>
    <t>Plate_2/6e</t>
  </si>
  <si>
    <t>SAB238A</t>
  </si>
  <si>
    <t>Plate_2/4f</t>
  </si>
  <si>
    <t>SAB239A</t>
  </si>
  <si>
    <t>Plate_2/5f</t>
  </si>
  <si>
    <t>SAB240A</t>
  </si>
  <si>
    <t>Plate_2/6f</t>
  </si>
  <si>
    <t>SAB241A</t>
  </si>
  <si>
    <t>Plate_2/4g</t>
  </si>
  <si>
    <t>SAB242A</t>
  </si>
  <si>
    <t>Plate_2/5g</t>
  </si>
  <si>
    <t>SAB400F</t>
  </si>
  <si>
    <t>Plate_2/6g</t>
  </si>
  <si>
    <t>SAB005</t>
  </si>
  <si>
    <t>Plate_2/4h</t>
  </si>
  <si>
    <t>SAB006</t>
  </si>
  <si>
    <t>Plate_2/5h</t>
  </si>
  <si>
    <t>SAB008</t>
  </si>
  <si>
    <t>Plate_2/6h</t>
  </si>
  <si>
    <t>SAB036</t>
  </si>
  <si>
    <t>Plate_2/7a</t>
  </si>
  <si>
    <t>SAB037</t>
  </si>
  <si>
    <t>Plate_2/8a</t>
  </si>
  <si>
    <t>SAB094</t>
  </si>
  <si>
    <t>Plate_2/9a</t>
  </si>
  <si>
    <t>SAB096</t>
  </si>
  <si>
    <t>Plate_2/7b</t>
  </si>
  <si>
    <t>SAB097</t>
  </si>
  <si>
    <t>Plate_2/8b</t>
  </si>
  <si>
    <t>SAB103</t>
  </si>
  <si>
    <t>Plate_2/9b</t>
  </si>
  <si>
    <t>SAB105</t>
  </si>
  <si>
    <t>Plate_2/7c</t>
  </si>
  <si>
    <t>SAB123</t>
  </si>
  <si>
    <t>Plate_2/8c</t>
  </si>
  <si>
    <t>SAB124</t>
  </si>
  <si>
    <t>Plate_2/9c</t>
  </si>
  <si>
    <t>SAB125</t>
  </si>
  <si>
    <t>Plate_2/7d</t>
  </si>
  <si>
    <t>SAB126</t>
  </si>
  <si>
    <t>Plate_2/8d</t>
  </si>
  <si>
    <t>SAB130</t>
  </si>
  <si>
    <t>Plate_2/9d</t>
  </si>
  <si>
    <t>SAB131</t>
  </si>
  <si>
    <t>Plate_2/7e</t>
  </si>
  <si>
    <t>SAB135</t>
  </si>
  <si>
    <t>Plate_2/8e</t>
  </si>
  <si>
    <t>SAB136</t>
  </si>
  <si>
    <t>Plate_2/9e</t>
  </si>
  <si>
    <t>SAB138</t>
  </si>
  <si>
    <t>Plate_2/7f</t>
  </si>
  <si>
    <t>SAB139</t>
  </si>
  <si>
    <t>Plate_2/8f</t>
  </si>
  <si>
    <t>SAB140</t>
  </si>
  <si>
    <t>Plate_2/9f</t>
  </si>
  <si>
    <t>SAB141</t>
  </si>
  <si>
    <t>Plate_2/7g</t>
  </si>
  <si>
    <t>SAB142</t>
  </si>
  <si>
    <t>Plate_2/8g</t>
  </si>
  <si>
    <t>SAB100</t>
  </si>
  <si>
    <t>Plate_2/9g</t>
  </si>
  <si>
    <t>SAB143</t>
  </si>
  <si>
    <t>Plate_2/7h</t>
  </si>
  <si>
    <t>SAB144</t>
  </si>
  <si>
    <t>Plate_2/8h</t>
  </si>
  <si>
    <t>SAB148</t>
  </si>
  <si>
    <t>Plate_2/9h</t>
  </si>
  <si>
    <t>SAB149</t>
  </si>
  <si>
    <t>Plate_2/10a</t>
  </si>
  <si>
    <t>SAB150</t>
  </si>
  <si>
    <t>Plate_2/11a</t>
  </si>
  <si>
    <t>SAB151</t>
  </si>
  <si>
    <t>Plate_2/12a</t>
  </si>
  <si>
    <t>SAB152</t>
  </si>
  <si>
    <t>Plate_2/10b</t>
  </si>
  <si>
    <t>SAB154</t>
  </si>
  <si>
    <t>Plate_2/11b</t>
  </si>
  <si>
    <t>SAB095</t>
  </si>
  <si>
    <t>Plate_2/12b</t>
  </si>
  <si>
    <t>SAB163</t>
  </si>
  <si>
    <t>Plate_2/10c</t>
  </si>
  <si>
    <t>SAB172</t>
  </si>
  <si>
    <t>Plate_2/11c</t>
  </si>
  <si>
    <t>SAB174</t>
  </si>
  <si>
    <t>Plate_2/12c</t>
  </si>
  <si>
    <t>SAB175</t>
  </si>
  <si>
    <t>Plate_2/10d</t>
  </si>
  <si>
    <t>SAB177</t>
  </si>
  <si>
    <t>Plate_2/11d</t>
  </si>
  <si>
    <t>SAB180</t>
  </si>
  <si>
    <t>Plate_2/12d</t>
  </si>
  <si>
    <t>SAB182</t>
  </si>
  <si>
    <t>Plate_2/10e</t>
  </si>
  <si>
    <t>SAB184</t>
  </si>
  <si>
    <t>Plate_2/11e</t>
  </si>
  <si>
    <t>SAB185</t>
  </si>
  <si>
    <t>Plate_2/12e</t>
  </si>
  <si>
    <t>SAB186</t>
  </si>
  <si>
    <t>Plate_2/10f</t>
  </si>
  <si>
    <t>SAB187</t>
  </si>
  <si>
    <t>Plate_2/11f</t>
  </si>
  <si>
    <t>SAB188</t>
  </si>
  <si>
    <t>Plate_2/12f</t>
  </si>
  <si>
    <t>SAB189</t>
  </si>
  <si>
    <t>Plate_2/10g</t>
  </si>
  <si>
    <t>SAB190</t>
  </si>
  <si>
    <t>Plate_2/11g</t>
  </si>
  <si>
    <t>SAB226</t>
  </si>
  <si>
    <t>Plate_2/12g</t>
  </si>
  <si>
    <t>SAB173</t>
  </si>
  <si>
    <t>Plate_2/10h</t>
  </si>
  <si>
    <t>SAB243</t>
  </si>
  <si>
    <t>Plate_2/11h</t>
  </si>
  <si>
    <t>SAB244</t>
  </si>
  <si>
    <t>Plate_2/12h</t>
  </si>
  <si>
    <t>SAB245</t>
  </si>
  <si>
    <t>Plate_3/1a</t>
  </si>
  <si>
    <t>RBNU CA 623</t>
  </si>
  <si>
    <t>RBNU</t>
  </si>
  <si>
    <t>Plate_3/2a</t>
  </si>
  <si>
    <t>RBNU CA 369</t>
  </si>
  <si>
    <t>Plate_3/3a</t>
  </si>
  <si>
    <t>RBNU CA 621</t>
  </si>
  <si>
    <t>Plate_3/1b</t>
  </si>
  <si>
    <t xml:space="preserve">RBNU VI 040 </t>
  </si>
  <si>
    <t>Plate_3/2b</t>
  </si>
  <si>
    <t>RBNU VI 864</t>
  </si>
  <si>
    <t>Plate_3/3b</t>
  </si>
  <si>
    <t>RBNU VI 041</t>
  </si>
  <si>
    <t>Plate_3/1c</t>
  </si>
  <si>
    <t>RBNU SEAB 628</t>
  </si>
  <si>
    <t>Plate_3/2c</t>
  </si>
  <si>
    <t>RBNU SEAB 626</t>
  </si>
  <si>
    <t>Plate_3/3c</t>
  </si>
  <si>
    <t>RBNU SEAB 629</t>
  </si>
  <si>
    <t>Plate_3/1d</t>
  </si>
  <si>
    <t>RBNU SD 4959</t>
  </si>
  <si>
    <t>Plate_3/2d</t>
  </si>
  <si>
    <t>RBNU SD 4960</t>
  </si>
  <si>
    <t>Plate_3/3d</t>
  </si>
  <si>
    <t>RBNU SD 4957</t>
  </si>
  <si>
    <t>Plate_3/1e</t>
  </si>
  <si>
    <t>RBNU CO 295</t>
  </si>
  <si>
    <t>Plate_3/2e</t>
  </si>
  <si>
    <t>RBNU CO 096</t>
  </si>
  <si>
    <t>Plate_3/3e</t>
  </si>
  <si>
    <t>RBNU CO 795</t>
  </si>
  <si>
    <t>Plate_3/1f</t>
  </si>
  <si>
    <t>RBNU NL 001</t>
  </si>
  <si>
    <t>Plate_3/2f</t>
  </si>
  <si>
    <t>RBNU NL 048</t>
  </si>
  <si>
    <t>Plate_3/3f</t>
  </si>
  <si>
    <t>RBNU NL 459</t>
  </si>
  <si>
    <t>Plate_3/1g</t>
  </si>
  <si>
    <t>RBNU MI 148</t>
  </si>
  <si>
    <t>Plate_3/2g</t>
  </si>
  <si>
    <t>RBNU MI 150</t>
  </si>
  <si>
    <t>Plate_3/3g</t>
  </si>
  <si>
    <t>RBNU MI 153</t>
  </si>
  <si>
    <t>Plate_3/1h</t>
  </si>
  <si>
    <t>RBNU SA 296</t>
  </si>
  <si>
    <t>Plate_3/2h</t>
  </si>
  <si>
    <t>RBNU SA 298</t>
  </si>
  <si>
    <t>Plate_3/3h</t>
  </si>
  <si>
    <t>RBNU SA 294</t>
  </si>
  <si>
    <t>Plate_3/4a</t>
  </si>
  <si>
    <t>RBNU CA 622</t>
  </si>
  <si>
    <t>Plate_3/5a</t>
  </si>
  <si>
    <t>RBNU CA 036</t>
  </si>
  <si>
    <t>Plate_3/6a</t>
  </si>
  <si>
    <t>RBNU NS 1</t>
  </si>
  <si>
    <t>Plate_3/4b</t>
  </si>
  <si>
    <t>RBNU VI 862</t>
  </si>
  <si>
    <t>Plate_3/5b</t>
  </si>
  <si>
    <t>RBNU VI 861</t>
  </si>
  <si>
    <t>Plate_3/6b</t>
  </si>
  <si>
    <t>RBNU VI 863</t>
  </si>
  <si>
    <t>Plate_3/4c</t>
  </si>
  <si>
    <t>RBNU SEAB 624</t>
  </si>
  <si>
    <t>Plate_3/5c</t>
  </si>
  <si>
    <t>RBNU SEAB 623</t>
  </si>
  <si>
    <t>Plate_3/6c</t>
  </si>
  <si>
    <t>RBNU NS 5</t>
  </si>
  <si>
    <t>Plate_3/4d</t>
  </si>
  <si>
    <t>RBNU SD 4958</t>
  </si>
  <si>
    <t>Plate_3/5d</t>
  </si>
  <si>
    <t>RBNU SD 394</t>
  </si>
  <si>
    <t>Plate_3/6d</t>
  </si>
  <si>
    <t>RBNU SD 4956</t>
  </si>
  <si>
    <t>Plate_3/4e</t>
  </si>
  <si>
    <t xml:space="preserve">RBNU CO 665 </t>
  </si>
  <si>
    <t>Plate_3/5e</t>
  </si>
  <si>
    <t>RBNU CO 265</t>
  </si>
  <si>
    <t>Plate_3/6e</t>
  </si>
  <si>
    <t>RBNU NB 7</t>
  </si>
  <si>
    <t>Plate_3/4f</t>
  </si>
  <si>
    <t>RBNU NL 087</t>
  </si>
  <si>
    <t>Plate_3/5f</t>
  </si>
  <si>
    <t>RBNU NL 861</t>
  </si>
  <si>
    <t>Plate_3/6f</t>
  </si>
  <si>
    <t>RBNU NL 272</t>
  </si>
  <si>
    <t>Plate_3/4g</t>
  </si>
  <si>
    <t>RBNU MI 146</t>
  </si>
  <si>
    <t>Plate_3/5g</t>
  </si>
  <si>
    <t>RBNU MI 145</t>
  </si>
  <si>
    <t>Plate_3/6g</t>
  </si>
  <si>
    <t xml:space="preserve">RBNU NS 11 </t>
  </si>
  <si>
    <t>Plate_3/4h</t>
  </si>
  <si>
    <t>RBNU SA 295</t>
  </si>
  <si>
    <t>Plate_3/5h</t>
  </si>
  <si>
    <t>RBNU SA 12</t>
  </si>
  <si>
    <t>Plate_3/6h</t>
  </si>
  <si>
    <t>RBNU NS 10</t>
  </si>
  <si>
    <t>Plate_3/7a</t>
  </si>
  <si>
    <t>GCKI ON 14</t>
  </si>
  <si>
    <t>GCKI</t>
  </si>
  <si>
    <t>Plate_3/8a</t>
  </si>
  <si>
    <t>GCKI ON 16</t>
  </si>
  <si>
    <t>Plate_3/9a</t>
  </si>
  <si>
    <t>GCKI ON 17</t>
  </si>
  <si>
    <t>Plate_3/7b</t>
  </si>
  <si>
    <t>GCKI NL 4</t>
  </si>
  <si>
    <t>Plate_3/8b</t>
  </si>
  <si>
    <t>GCKI NL 1</t>
  </si>
  <si>
    <t>Plate_3/9b</t>
  </si>
  <si>
    <t>GCKI NL 3</t>
  </si>
  <si>
    <t>Plate_3/7c</t>
  </si>
  <si>
    <t>GCKI QC 023</t>
  </si>
  <si>
    <t>Plate_3/8c</t>
  </si>
  <si>
    <t>GCKI QC 015</t>
  </si>
  <si>
    <t>Plate_3/9c</t>
  </si>
  <si>
    <t>GCKI QC 019</t>
  </si>
  <si>
    <t>Plate_3/7d</t>
  </si>
  <si>
    <t>GCKI VI 114</t>
  </si>
  <si>
    <t>Plate_3/8d</t>
  </si>
  <si>
    <t>GCKI VI 129</t>
  </si>
  <si>
    <t>Plate_3/9d</t>
  </si>
  <si>
    <t>GCKI VI 104</t>
  </si>
  <si>
    <t>Plate_3/7e</t>
  </si>
  <si>
    <t>GCKI SAB 803</t>
  </si>
  <si>
    <t>Plate_3/8e</t>
  </si>
  <si>
    <t>GCKI SAB 805</t>
  </si>
  <si>
    <t>Plate_3/9e</t>
  </si>
  <si>
    <t>GCKI SAB 811</t>
  </si>
  <si>
    <t>Plate_3/7f</t>
  </si>
  <si>
    <t>GCKI SBC 116</t>
  </si>
  <si>
    <t>Plate_3/8f</t>
  </si>
  <si>
    <t>GCKI SBC 112</t>
  </si>
  <si>
    <t>Plate_3/9f</t>
  </si>
  <si>
    <t>GCKI SBC 117</t>
  </si>
  <si>
    <t>Plate_3/7g</t>
  </si>
  <si>
    <t>GCKI OR 115</t>
  </si>
  <si>
    <t>Plate_3/8g</t>
  </si>
  <si>
    <t>GCKI OR 112</t>
  </si>
  <si>
    <t>Plate_3/9g</t>
  </si>
  <si>
    <t>GCKI OR 117</t>
  </si>
  <si>
    <t>Plate_3/7h</t>
  </si>
  <si>
    <t>GCKI BC 004</t>
  </si>
  <si>
    <t>Plate_3/8h</t>
  </si>
  <si>
    <t xml:space="preserve">GCKI BC 006 </t>
  </si>
  <si>
    <t>Plate_3/9h</t>
  </si>
  <si>
    <t xml:space="preserve">GCKI BC 007 </t>
  </si>
  <si>
    <t>Plate_3/10a</t>
  </si>
  <si>
    <t xml:space="preserve">GCKI ON 11 </t>
  </si>
  <si>
    <t>Plate_3/11a</t>
  </si>
  <si>
    <t>GCKI ON 18</t>
  </si>
  <si>
    <t>Plate_3/12a</t>
  </si>
  <si>
    <t>GCKI ON 04</t>
  </si>
  <si>
    <t>Plate_3/10b</t>
  </si>
  <si>
    <t>GCKI NB 4</t>
  </si>
  <si>
    <t>Plate_3/11b</t>
  </si>
  <si>
    <t>GCKI NB 5</t>
  </si>
  <si>
    <t>Plate_3/12b</t>
  </si>
  <si>
    <t>GCKI NB 2</t>
  </si>
  <si>
    <t>Plate_3/10c</t>
  </si>
  <si>
    <t>GCKI QC 117</t>
  </si>
  <si>
    <t>Plate_3/11c</t>
  </si>
  <si>
    <t>GCKI QC 020</t>
  </si>
  <si>
    <t>Plate_3/12c</t>
  </si>
  <si>
    <t>GCKI QC 012</t>
  </si>
  <si>
    <t>Plate_3/10d</t>
  </si>
  <si>
    <t>GCKI VI 105</t>
  </si>
  <si>
    <t>Plate_3/11d</t>
  </si>
  <si>
    <t>GCKI VI 106</t>
  </si>
  <si>
    <t>Plate_3/12d</t>
  </si>
  <si>
    <t>GCKI VI 130</t>
  </si>
  <si>
    <t>Plate_3/10e</t>
  </si>
  <si>
    <t>GCKI SAB 809</t>
  </si>
  <si>
    <t>Plate_3/11e</t>
  </si>
  <si>
    <t xml:space="preserve">GCKI SAB 810 </t>
  </si>
  <si>
    <t>Plate_3/12e</t>
  </si>
  <si>
    <t>GCKI SAB 802</t>
  </si>
  <si>
    <t>Plate_3/10f</t>
  </si>
  <si>
    <t>GCKI SBC 114</t>
  </si>
  <si>
    <t>Plate_3/11f</t>
  </si>
  <si>
    <t>GCKI SBC 118</t>
  </si>
  <si>
    <t>Plate_3/12f</t>
  </si>
  <si>
    <t>GCKI SAB 804</t>
  </si>
  <si>
    <t>Plate_3/10g</t>
  </si>
  <si>
    <t>GCKI OR 12 8</t>
  </si>
  <si>
    <t>Plate_3/11g</t>
  </si>
  <si>
    <t>GCKI OR 116</t>
  </si>
  <si>
    <t>Plate_3/12g</t>
  </si>
  <si>
    <t>GCKI NB 8</t>
  </si>
  <si>
    <t>Plate_3/10h</t>
  </si>
  <si>
    <t xml:space="preserve">GCKI BC 003 </t>
  </si>
  <si>
    <t>Plate_3/11h</t>
  </si>
  <si>
    <t xml:space="preserve">GCKI BC 002 </t>
  </si>
  <si>
    <t>Plate_3/12h</t>
  </si>
  <si>
    <t xml:space="preserve">GCKI BC 005 </t>
  </si>
  <si>
    <t>Plate_4/1a</t>
  </si>
  <si>
    <t>YNAtlGI70</t>
  </si>
  <si>
    <t>YNAL</t>
  </si>
  <si>
    <t>Plate_4/1b</t>
  </si>
  <si>
    <t>YNAtlGI71</t>
  </si>
  <si>
    <t>Plate_4/1c</t>
  </si>
  <si>
    <t>YNAtlGI72</t>
  </si>
  <si>
    <t>Plate_4/1d</t>
  </si>
  <si>
    <t>YNAtlGI73</t>
  </si>
  <si>
    <t>Plate_4/1e</t>
  </si>
  <si>
    <t>YNAtlGI74</t>
  </si>
  <si>
    <t>Plate_4/1f</t>
  </si>
  <si>
    <t>YNAtlGI75</t>
  </si>
  <si>
    <t>Plate_4/1g</t>
  </si>
  <si>
    <t>YNAtlGI76</t>
  </si>
  <si>
    <t>Plate_4/1h</t>
  </si>
  <si>
    <t>YNAtlGI77</t>
  </si>
  <si>
    <t>Plate_4/2a</t>
  </si>
  <si>
    <t>YNAtlGI78</t>
  </si>
  <si>
    <t>Plate_4/2b</t>
  </si>
  <si>
    <t>YNAtlGI79</t>
  </si>
  <si>
    <t>Plate_4/2c</t>
  </si>
  <si>
    <t>YNAtlGI80</t>
  </si>
  <si>
    <t>Plate_4/2d</t>
  </si>
  <si>
    <t>YNAtlGI81</t>
  </si>
  <si>
    <t>Plate_4/2e</t>
  </si>
  <si>
    <t>YNAtlGI82</t>
  </si>
  <si>
    <t>Plate_4/2f</t>
  </si>
  <si>
    <t>YNAtlGI83</t>
  </si>
  <si>
    <t>Plate_4/2g</t>
  </si>
  <si>
    <t>YNAtlGI84</t>
  </si>
  <si>
    <t>Plate_4/2h</t>
  </si>
  <si>
    <t>YNAtlGI085</t>
  </si>
  <si>
    <t>Plate_4/3a</t>
  </si>
  <si>
    <t>YNAtlII01</t>
  </si>
  <si>
    <t>Plate_4/3b</t>
  </si>
  <si>
    <t>YNAtlII02</t>
  </si>
  <si>
    <t>Plate_4/3c</t>
  </si>
  <si>
    <t>YNAtlII03</t>
  </si>
  <si>
    <t>Plate_4/3d</t>
  </si>
  <si>
    <t>YNAtlII04</t>
  </si>
  <si>
    <t>Plate_4/3e</t>
  </si>
  <si>
    <t>YNAtlII05</t>
  </si>
  <si>
    <t>Plate_4/3f</t>
  </si>
  <si>
    <t>YNAtlII06</t>
  </si>
  <si>
    <t>Plate_4/3g</t>
  </si>
  <si>
    <t>YNAtlII07</t>
  </si>
  <si>
    <t>Plate_4/3h</t>
  </si>
  <si>
    <t>YNAtlII08</t>
  </si>
  <si>
    <t>Plate_4/4a</t>
  </si>
  <si>
    <t>YNAtlII11</t>
  </si>
  <si>
    <t>Plate_4/4b</t>
  </si>
  <si>
    <t>YNAtlII12</t>
  </si>
  <si>
    <t>Plate_4/4c</t>
  </si>
  <si>
    <t>YNAtlII13</t>
  </si>
  <si>
    <t>Plate_4/4d</t>
  </si>
  <si>
    <t>YNAtlII14</t>
  </si>
  <si>
    <t>Plate_4/4e</t>
  </si>
  <si>
    <t>YNAtlII15</t>
  </si>
  <si>
    <t>Plate_4/4f</t>
  </si>
  <si>
    <t>YNAtlII16</t>
  </si>
  <si>
    <t>Plate_4/4g</t>
  </si>
  <si>
    <t>YNAtlII17</t>
  </si>
  <si>
    <t>Plate_4/4h</t>
  </si>
  <si>
    <t>YNAtlII18</t>
  </si>
  <si>
    <t>Plate_4/5a</t>
  </si>
  <si>
    <t>YNAtlN13</t>
  </si>
  <si>
    <t>Plate_4/5b</t>
  </si>
  <si>
    <t>YNAtlN14</t>
  </si>
  <si>
    <t>Plate_4/5c</t>
  </si>
  <si>
    <t>YNAtlN15</t>
  </si>
  <si>
    <t>Plate_4/5d</t>
  </si>
  <si>
    <t>YNAtlN16</t>
  </si>
  <si>
    <t>Plate_4/5e</t>
  </si>
  <si>
    <t>YNAtlN17</t>
  </si>
  <si>
    <t>Plate_4/5f</t>
  </si>
  <si>
    <t>YNAtlN18</t>
  </si>
  <si>
    <t>Plate_4/5g</t>
  </si>
  <si>
    <t>YNAtlN19</t>
  </si>
  <si>
    <t>Plate_4/5h</t>
  </si>
  <si>
    <t>YNAtlN20</t>
  </si>
  <si>
    <t>Plate_4/6a</t>
  </si>
  <si>
    <t>YNAtlN21</t>
  </si>
  <si>
    <t>Plate_4/6b</t>
  </si>
  <si>
    <t>YNAtlN22</t>
  </si>
  <si>
    <t>Plate_4/6c</t>
  </si>
  <si>
    <t>YNAtlN23</t>
  </si>
  <si>
    <t>Plate_4/6d</t>
  </si>
  <si>
    <t>YNAtlN24</t>
  </si>
  <si>
    <t>Plate_4/6e</t>
  </si>
  <si>
    <t>YNAtlN25</t>
  </si>
  <si>
    <t>Plate_4/6f</t>
  </si>
  <si>
    <t>YNAtlN26</t>
  </si>
  <si>
    <t>Plate_4/6g</t>
  </si>
  <si>
    <t>YNAtlN27</t>
  </si>
  <si>
    <t>Plate_4/6h</t>
  </si>
  <si>
    <t>YNAtlN28</t>
  </si>
  <si>
    <t>Plate_4/7a</t>
  </si>
  <si>
    <t>YNIndAm04</t>
  </si>
  <si>
    <t>Plate_4/7b</t>
  </si>
  <si>
    <t>YNIndAm05</t>
  </si>
  <si>
    <t>Plate_4/7c</t>
  </si>
  <si>
    <t>YNIndAm06</t>
  </si>
  <si>
    <t>Plate_4/7d</t>
  </si>
  <si>
    <t>YNIndAm08</t>
  </si>
  <si>
    <t>Plate_4/7e</t>
  </si>
  <si>
    <t>YNIndAm12</t>
  </si>
  <si>
    <t>Plate_4/7f</t>
  </si>
  <si>
    <t>YNIndAm14</t>
  </si>
  <si>
    <t>Plate_4/7g</t>
  </si>
  <si>
    <t>YNIndAm15</t>
  </si>
  <si>
    <t>Plate_4/7h</t>
  </si>
  <si>
    <t>YNIndAm17</t>
  </si>
  <si>
    <t>Plate_4/8a</t>
  </si>
  <si>
    <t>YNIndAm18</t>
  </si>
  <si>
    <t>Plate_4/8b</t>
  </si>
  <si>
    <t>YNIndAm19</t>
  </si>
  <si>
    <t>Plate_4/8c</t>
  </si>
  <si>
    <t>YNIndAm20</t>
  </si>
  <si>
    <t>Plate_4/8d</t>
  </si>
  <si>
    <t>YNIndAm21</t>
  </si>
  <si>
    <t>Plate_4/8e</t>
  </si>
  <si>
    <t>YNIndAm22</t>
  </si>
  <si>
    <t>Plate_4/8f</t>
  </si>
  <si>
    <t>YNIndAm23</t>
  </si>
  <si>
    <t>Plate_4/8g</t>
  </si>
  <si>
    <t>YNIndAm25</t>
  </si>
  <si>
    <t>Plate_4/8h</t>
  </si>
  <si>
    <t>YNIndAm26</t>
  </si>
  <si>
    <t>Plate_4/9a</t>
  </si>
  <si>
    <t>YNAtlNZB06</t>
  </si>
  <si>
    <t>Plate_4/9b</t>
  </si>
  <si>
    <t>YNAtlNZB08</t>
  </si>
  <si>
    <t>Plate_4/9c</t>
  </si>
  <si>
    <t>YNAtlNZB10</t>
  </si>
  <si>
    <t>Plate_4/9d</t>
  </si>
  <si>
    <t>YNAtlNZB14</t>
  </si>
  <si>
    <t>Plate_4/9e</t>
  </si>
  <si>
    <t>YNAtlNZB19</t>
  </si>
  <si>
    <t>Plate_4/9f</t>
  </si>
  <si>
    <t>YNAtlNZB23</t>
  </si>
  <si>
    <t>Plate_4/9g</t>
  </si>
  <si>
    <t>YNAtlNZB28</t>
  </si>
  <si>
    <t>Plate_4/9h</t>
  </si>
  <si>
    <t>YNAtlNZB30</t>
  </si>
  <si>
    <t>Plate_4/10a</t>
  </si>
  <si>
    <t>YNAtlNZB34</t>
  </si>
  <si>
    <t>Plate_4/10b</t>
  </si>
  <si>
    <t>YNAtlNZB39</t>
  </si>
  <si>
    <t>Plate_4/10c</t>
  </si>
  <si>
    <t>YNAtlNZB41</t>
  </si>
  <si>
    <t>Plate_4/10d</t>
  </si>
  <si>
    <t>YNAtlNZB42</t>
  </si>
  <si>
    <t>Plate_4/10e</t>
  </si>
  <si>
    <t>YNAtlNZB45</t>
  </si>
  <si>
    <t>Plate_4/10f</t>
  </si>
  <si>
    <t>YNAtlNZB46</t>
  </si>
  <si>
    <t>Plate_4/10g</t>
  </si>
  <si>
    <t>YNAtlNZB63</t>
  </si>
  <si>
    <t>Plate_4/10h</t>
  </si>
  <si>
    <t>YNAtlNZB82</t>
  </si>
  <si>
    <t>Plate_4/11a</t>
  </si>
  <si>
    <t>YNIndSAfB06</t>
  </si>
  <si>
    <t>Plate_4/11b</t>
  </si>
  <si>
    <t>YNIndSAfB07</t>
  </si>
  <si>
    <t>Plate_4/11c</t>
  </si>
  <si>
    <t>YNIndSAfB08</t>
  </si>
  <si>
    <t>Plate_4/11d</t>
  </si>
  <si>
    <t>YNIndSAfB09</t>
  </si>
  <si>
    <t>Plate_4/11e</t>
  </si>
  <si>
    <t>YNIndSAfB10</t>
  </si>
  <si>
    <t>Plate_4/11f</t>
  </si>
  <si>
    <t>YNIndSAfB11</t>
  </si>
  <si>
    <t>Plate_4/11g</t>
  </si>
  <si>
    <t>YNIndSAfB12</t>
  </si>
  <si>
    <t>Plate_4/11h</t>
  </si>
  <si>
    <t>YNIndSAfB13</t>
  </si>
  <si>
    <t>Plate_4/12a</t>
  </si>
  <si>
    <t>YNIndSAfB14</t>
  </si>
  <si>
    <t>Plate_4/12b</t>
  </si>
  <si>
    <t>YNIndSAfB16</t>
  </si>
  <si>
    <t>Plate_4/12c</t>
  </si>
  <si>
    <t>YNIndSAfB17</t>
  </si>
  <si>
    <t>Plate_4/12d</t>
  </si>
  <si>
    <t>YNIndSAfB19</t>
  </si>
  <si>
    <t>Plate_4/12e</t>
  </si>
  <si>
    <t>YNIndSAfB20</t>
  </si>
  <si>
    <t>Plate_4/12f</t>
  </si>
  <si>
    <t>YNIndSAfB21</t>
  </si>
  <si>
    <t>Plate_4/12g</t>
  </si>
  <si>
    <t>YNIndSAfB23</t>
  </si>
  <si>
    <t>Plate_4/12h</t>
  </si>
  <si>
    <t>YNIndSAfB26</t>
  </si>
  <si>
    <t>WT 2</t>
  </si>
  <si>
    <t>WCSP</t>
  </si>
  <si>
    <t>B1</t>
  </si>
  <si>
    <t>CH1</t>
  </si>
  <si>
    <t>JA1</t>
  </si>
  <si>
    <t>BM1</t>
  </si>
  <si>
    <t>OK1</t>
  </si>
  <si>
    <t>MK1</t>
  </si>
  <si>
    <t>FSJ1</t>
  </si>
  <si>
    <t>WT 3</t>
  </si>
  <si>
    <t>B3</t>
  </si>
  <si>
    <t>CH2</t>
  </si>
  <si>
    <t>JA2</t>
  </si>
  <si>
    <t>BM2</t>
  </si>
  <si>
    <t>OK2</t>
  </si>
  <si>
    <t>MK2</t>
  </si>
  <si>
    <t>FSJ2</t>
  </si>
  <si>
    <t>WT 4</t>
  </si>
  <si>
    <t>B4</t>
  </si>
  <si>
    <t>CH3</t>
  </si>
  <si>
    <t>JA3</t>
  </si>
  <si>
    <t>BM3</t>
  </si>
  <si>
    <t>OK3</t>
  </si>
  <si>
    <t>MK3</t>
  </si>
  <si>
    <t>FSJ3</t>
  </si>
  <si>
    <t>WT 5</t>
  </si>
  <si>
    <t>B5</t>
  </si>
  <si>
    <t>CH4</t>
  </si>
  <si>
    <t>JA4</t>
  </si>
  <si>
    <t>BM4</t>
  </si>
  <si>
    <t>OK4</t>
  </si>
  <si>
    <t>MK4</t>
  </si>
  <si>
    <t>FSJ4</t>
  </si>
  <si>
    <t>WT 6</t>
  </si>
  <si>
    <t>B7</t>
  </si>
  <si>
    <t>CH5</t>
  </si>
  <si>
    <t>JA5</t>
  </si>
  <si>
    <t>BM5</t>
  </si>
  <si>
    <t>OK5</t>
  </si>
  <si>
    <t>MK5</t>
  </si>
  <si>
    <t>FSJ5</t>
  </si>
  <si>
    <t>WT 8</t>
  </si>
  <si>
    <t>B8</t>
  </si>
  <si>
    <t>CH6</t>
  </si>
  <si>
    <t>JA6</t>
  </si>
  <si>
    <t>BM6</t>
  </si>
  <si>
    <t>WT 7</t>
  </si>
  <si>
    <t>MK6</t>
  </si>
  <si>
    <t>FSJ6</t>
  </si>
  <si>
    <t>VanIS001</t>
  </si>
  <si>
    <t>PUFI</t>
  </si>
  <si>
    <t>NL027</t>
  </si>
  <si>
    <t>CoOR1</t>
  </si>
  <si>
    <t>NS031</t>
  </si>
  <si>
    <t>LA005</t>
  </si>
  <si>
    <t>SCA027</t>
  </si>
  <si>
    <t>CBC009</t>
  </si>
  <si>
    <t>CBC013</t>
  </si>
  <si>
    <t>VanIS002</t>
  </si>
  <si>
    <t>NL033</t>
  </si>
  <si>
    <t>CoOR2</t>
  </si>
  <si>
    <t>NS035</t>
  </si>
  <si>
    <t>LA003</t>
  </si>
  <si>
    <t>SCA011</t>
  </si>
  <si>
    <t>CBC042</t>
  </si>
  <si>
    <t>CBC028</t>
  </si>
  <si>
    <t>VanIS003</t>
  </si>
  <si>
    <t>WA001</t>
  </si>
  <si>
    <t>CoOR3</t>
  </si>
  <si>
    <t>NS036</t>
  </si>
  <si>
    <t>LA006</t>
  </si>
  <si>
    <t>SCA019</t>
  </si>
  <si>
    <t>CBC004</t>
  </si>
  <si>
    <t xml:space="preserve">CBC018 </t>
  </si>
  <si>
    <t>NL002</t>
  </si>
  <si>
    <t>WA005</t>
  </si>
  <si>
    <t>CoOR4</t>
  </si>
  <si>
    <t>NS002</t>
  </si>
  <si>
    <t>LA001</t>
  </si>
  <si>
    <t>CBC016</t>
  </si>
  <si>
    <t>CBC031</t>
  </si>
  <si>
    <t>NL009</t>
  </si>
  <si>
    <t>WA006</t>
  </si>
  <si>
    <t>WA002</t>
  </si>
  <si>
    <t>NS010</t>
  </si>
  <si>
    <t>SCA025</t>
  </si>
  <si>
    <t>CBC033</t>
  </si>
  <si>
    <t>CBC024</t>
  </si>
  <si>
    <t>NL019</t>
  </si>
  <si>
    <t>WA007</t>
  </si>
  <si>
    <t>WA004</t>
  </si>
  <si>
    <t>LAB004</t>
  </si>
  <si>
    <t>SCA007</t>
  </si>
  <si>
    <t>CBC001</t>
  </si>
  <si>
    <t>CBC039</t>
  </si>
  <si>
    <t>KESH C001</t>
  </si>
  <si>
    <t>KESH</t>
  </si>
  <si>
    <t>KESH C002</t>
  </si>
  <si>
    <t>KESH C003</t>
  </si>
  <si>
    <t>KESH C004</t>
  </si>
  <si>
    <t>KESH C005</t>
  </si>
  <si>
    <t>KESH C006</t>
  </si>
  <si>
    <t>KESH KMAY 001</t>
  </si>
  <si>
    <t>KESH KMAY 002</t>
  </si>
  <si>
    <t>KESH KMAY 003</t>
  </si>
  <si>
    <t>KESH KMAY 004</t>
  </si>
  <si>
    <t>KESH KMAY 005</t>
  </si>
  <si>
    <t>KESH KMAY 006</t>
  </si>
  <si>
    <t>KESH KMAY 007</t>
  </si>
  <si>
    <t>KESH KMAY 008</t>
  </si>
  <si>
    <t>KESH KPSo 001</t>
  </si>
  <si>
    <t>KESH KPSo 002</t>
  </si>
  <si>
    <t>KESH KPSo 003</t>
  </si>
  <si>
    <t>KESH KPSo 005</t>
  </si>
  <si>
    <t>KESH KPSo 006</t>
  </si>
  <si>
    <t>KESH KPSo 008</t>
  </si>
  <si>
    <t>KESH KPSo 013</t>
  </si>
  <si>
    <t>KESH KPSo 017</t>
  </si>
  <si>
    <t>KESH SNo 001</t>
  </si>
  <si>
    <t>KESH SNo 002</t>
  </si>
  <si>
    <t>KESH SNo 003</t>
  </si>
  <si>
    <t>KESH SNo 004</t>
  </si>
  <si>
    <t>KESH SNo 005</t>
  </si>
  <si>
    <t>KESH SNo 006</t>
  </si>
  <si>
    <t>KESH SNo 007</t>
  </si>
  <si>
    <t>KESH SNo 008</t>
  </si>
  <si>
    <t>ANSH KB 01</t>
  </si>
  <si>
    <t>ANSH</t>
  </si>
  <si>
    <t>ANSH KB 02</t>
  </si>
  <si>
    <t>ANSH KB 04</t>
  </si>
  <si>
    <t>ANSH KB 05</t>
  </si>
  <si>
    <t>ANSH KB 06</t>
  </si>
  <si>
    <t>ANSH KB 07</t>
  </si>
  <si>
    <t>ANSH SR 02</t>
  </si>
  <si>
    <t>ANSH SR 03</t>
  </si>
  <si>
    <t>ANSH SR 04</t>
  </si>
  <si>
    <t>ANSH SR 05</t>
  </si>
  <si>
    <t>ANSH SR 06</t>
  </si>
  <si>
    <t>ANSH SR 07</t>
  </si>
  <si>
    <t>SGSH BI 01</t>
  </si>
  <si>
    <t>SGSH</t>
  </si>
  <si>
    <t>SGSH BI 02</t>
  </si>
  <si>
    <t>SGSH BI 03</t>
  </si>
  <si>
    <t>SGSH BI 04</t>
  </si>
  <si>
    <t>SGSH BI 05</t>
  </si>
  <si>
    <t>SGSH BI 06</t>
  </si>
  <si>
    <t>GEPEKPMo001</t>
  </si>
  <si>
    <t>GEPE</t>
  </si>
  <si>
    <t>GEPEKPMo002</t>
  </si>
  <si>
    <t>GEPEKPMo004</t>
  </si>
  <si>
    <t>GEPEKPMo005</t>
  </si>
  <si>
    <t>GEPEKPMo006</t>
  </si>
  <si>
    <t>GEPEKPMo007</t>
  </si>
  <si>
    <t>GEPEKPMo008</t>
  </si>
  <si>
    <t>GEPEKPMo009</t>
  </si>
  <si>
    <t>GEPEKPMo010</t>
  </si>
  <si>
    <t>GEPEKPSo001</t>
  </si>
  <si>
    <t>GEPEKPSo002</t>
  </si>
  <si>
    <t>GEPEKPSo003</t>
  </si>
  <si>
    <t>GEPEKPSo004</t>
  </si>
  <si>
    <t>GEPEKPSo005</t>
  </si>
  <si>
    <t>GEPEKPSo006</t>
  </si>
  <si>
    <t>GEPEKPSo007</t>
  </si>
  <si>
    <t>GEPEKPSo008</t>
  </si>
  <si>
    <t>GEPEKPSo009</t>
  </si>
  <si>
    <t>GEPEKRFo001</t>
  </si>
  <si>
    <t>GEPEKRFo002</t>
  </si>
  <si>
    <t>GEPEKRFo003</t>
  </si>
  <si>
    <t>GEPEKRFo004</t>
  </si>
  <si>
    <t>GEPEKRFo005</t>
  </si>
  <si>
    <t>GEPEKRFo006</t>
  </si>
  <si>
    <t>GEPEKRFo007</t>
  </si>
  <si>
    <t>GEPEKRFo008</t>
  </si>
  <si>
    <t>GEPEKRFo009</t>
  </si>
  <si>
    <t>GEPEKCTo001</t>
  </si>
  <si>
    <t>GEPEKCTo002</t>
  </si>
  <si>
    <t>GEPEKILc001</t>
  </si>
  <si>
    <t>GEPEKILc002</t>
  </si>
  <si>
    <t>GEPEKILc003</t>
  </si>
  <si>
    <t>GEPEKILc004</t>
  </si>
  <si>
    <t>GEPEKILc005</t>
  </si>
  <si>
    <t>GEPEKILc006</t>
  </si>
  <si>
    <t>GEPEKILc007</t>
  </si>
  <si>
    <t>GEPEKILc008</t>
  </si>
  <si>
    <t>GEPEKILc009</t>
  </si>
  <si>
    <t>GEPEKPGc001</t>
  </si>
  <si>
    <t>GEPEKPGc002</t>
  </si>
  <si>
    <t>GEPEKPGc003</t>
  </si>
  <si>
    <t>GEPEKPGc004</t>
  </si>
  <si>
    <t>GEPEKPGc005</t>
  </si>
  <si>
    <t>GEPEKPGc006</t>
  </si>
  <si>
    <t>GEPEKPGc007</t>
  </si>
  <si>
    <t>GEPEKPGc008</t>
  </si>
  <si>
    <t>GEPEKPGc009</t>
  </si>
  <si>
    <t>GEPEKPGc010</t>
  </si>
  <si>
    <t>BCCH_AKA001</t>
  </si>
  <si>
    <t>BCCH</t>
  </si>
  <si>
    <t>BCCH_AKA002</t>
  </si>
  <si>
    <t>BCCH_AKA007</t>
  </si>
  <si>
    <t>BCCH_AKA012</t>
  </si>
  <si>
    <t>BCCH_AKA016</t>
  </si>
  <si>
    <t>BCCH_AKA020</t>
  </si>
  <si>
    <t>BCCH_AKA022</t>
  </si>
  <si>
    <t>BCCH_AKA025</t>
  </si>
  <si>
    <t>BCCH_BCR015</t>
  </si>
  <si>
    <t>BCCH_BCR020</t>
  </si>
  <si>
    <t>BCCH_BCR021</t>
  </si>
  <si>
    <t>BCCH_BCR036</t>
  </si>
  <si>
    <t>BCCH_BCR038</t>
  </si>
  <si>
    <t>BCCH_BCR040</t>
  </si>
  <si>
    <t>BCCH_BCR048</t>
  </si>
  <si>
    <t>BCCH_BCR054</t>
  </si>
  <si>
    <t>BCCH_CID007</t>
  </si>
  <si>
    <t>BCCH_CID010</t>
  </si>
  <si>
    <t>BCCH_CID019</t>
  </si>
  <si>
    <t>BCCH_CID021</t>
  </si>
  <si>
    <t>BCCH_ID003</t>
  </si>
  <si>
    <t>BCCH_ID006</t>
  </si>
  <si>
    <t>BCCH_ID012</t>
  </si>
  <si>
    <t>BCCH_ID018</t>
  </si>
  <si>
    <t>BCCH_CLU131</t>
  </si>
  <si>
    <t>BCCH_CLU133</t>
  </si>
  <si>
    <t>BCCH_CLU134</t>
  </si>
  <si>
    <t>BCCH_CLU136</t>
  </si>
  <si>
    <t>BCCH_CLU137</t>
  </si>
  <si>
    <t>BCCH_CLU139</t>
  </si>
  <si>
    <t>BCCH_CLU140</t>
  </si>
  <si>
    <t>BCCH_CLU143</t>
  </si>
  <si>
    <t>BCCH_CO005</t>
  </si>
  <si>
    <t>BCCH_CO006</t>
  </si>
  <si>
    <t>BCCH_CO007</t>
  </si>
  <si>
    <t>BCCH_CO008</t>
  </si>
  <si>
    <t>BCCH_CO009</t>
  </si>
  <si>
    <t>BCCH_CO017</t>
  </si>
  <si>
    <t>BCCH_CO018</t>
  </si>
  <si>
    <t>BCCH_CO019</t>
  </si>
  <si>
    <t>BCCH_FSJ045</t>
  </si>
  <si>
    <t>BCCH_FSJ046</t>
  </si>
  <si>
    <t>BCCH_FSJ047</t>
  </si>
  <si>
    <t>BCCH_FSJ048</t>
  </si>
  <si>
    <t>BCCH_FSJ056</t>
  </si>
  <si>
    <t>BCCH_FSJ057</t>
  </si>
  <si>
    <t>BCCH_FSJ058</t>
  </si>
  <si>
    <t>BCCH_FSJ059</t>
  </si>
  <si>
    <t>BCCH_MI038</t>
  </si>
  <si>
    <t>BCCH_MI042</t>
  </si>
  <si>
    <t>BCCH_MI049</t>
  </si>
  <si>
    <t>BCCH_MI051</t>
  </si>
  <si>
    <t>BCCH_MI061</t>
  </si>
  <si>
    <t>BCCH_MI069</t>
  </si>
  <si>
    <t>BCCH_MI157</t>
  </si>
  <si>
    <t>BCCH_MI177</t>
  </si>
  <si>
    <t>BCCH_MT007</t>
  </si>
  <si>
    <t>BCCH_MT021</t>
  </si>
  <si>
    <t>BCCH_MT022</t>
  </si>
  <si>
    <t>BCCH_MT023</t>
  </si>
  <si>
    <t>BCCH_MT024</t>
  </si>
  <si>
    <t>BCCH_MT026</t>
  </si>
  <si>
    <t>BCCH_MT028</t>
  </si>
  <si>
    <t>BCCH_MT029</t>
  </si>
  <si>
    <t>BCCH_NEOR001</t>
  </si>
  <si>
    <t>BCCH_NEOR002</t>
  </si>
  <si>
    <t>BCCH_NEOR003</t>
  </si>
  <si>
    <t>BCCH_NEOR004</t>
  </si>
  <si>
    <t>BCCH_NEOR005</t>
  </si>
  <si>
    <t>BCCH_NEOR006</t>
  </si>
  <si>
    <t>BCCH_NEOR008</t>
  </si>
  <si>
    <t>BCCH_NEOR009</t>
  </si>
  <si>
    <t>BCCH_NM001</t>
  </si>
  <si>
    <t>BCCH_NM002</t>
  </si>
  <si>
    <t>BCCH_NM004</t>
  </si>
  <si>
    <t>BCCH_NM006</t>
  </si>
  <si>
    <t>BCCH_NM007</t>
  </si>
  <si>
    <t>BCCH_NM009</t>
  </si>
  <si>
    <t>BCCH_NM010</t>
  </si>
  <si>
    <t>BCCH_NM011</t>
  </si>
  <si>
    <t>BCCH_NWBC002</t>
  </si>
  <si>
    <t>BCCH_NWBC004</t>
  </si>
  <si>
    <t>BCCH_NWBC007</t>
  </si>
  <si>
    <t>BCCH_NWBC010</t>
  </si>
  <si>
    <t>BCCH_NWBC012</t>
  </si>
  <si>
    <t>BCCH_NWBC015</t>
  </si>
  <si>
    <t>BCCH_NWBC016</t>
  </si>
  <si>
    <t>BCCH_NWBC017</t>
  </si>
  <si>
    <t>BCCH_PU002</t>
  </si>
  <si>
    <t>BCCH_PU004</t>
  </si>
  <si>
    <t>BCCH_PU008</t>
  </si>
  <si>
    <t>BCCH_PU012</t>
  </si>
  <si>
    <t>BCCH_PU014</t>
  </si>
  <si>
    <t>BCCH_PU018</t>
  </si>
  <si>
    <t>BCCH_PU022</t>
  </si>
  <si>
    <t>BCCH_PU026</t>
  </si>
  <si>
    <t>BCCH_UT003</t>
  </si>
  <si>
    <t>BCCH_UT007</t>
  </si>
  <si>
    <t>BCCH_UT009</t>
  </si>
  <si>
    <t>BCCH_UT013</t>
  </si>
  <si>
    <t>BCCH_UT010</t>
  </si>
  <si>
    <t>BCCH_UT017</t>
  </si>
  <si>
    <t>BCCH_UT021</t>
  </si>
  <si>
    <t>BCCH_UT025</t>
  </si>
  <si>
    <t>BCCH_WA002</t>
  </si>
  <si>
    <t>BCCH_WA004</t>
  </si>
  <si>
    <t>BCCH_WA008</t>
  </si>
  <si>
    <t>BCCH_WA011</t>
  </si>
  <si>
    <t>BCCH_WA015</t>
  </si>
  <si>
    <t>BCCH_WA017</t>
  </si>
  <si>
    <t>BCCH_WA021</t>
  </si>
  <si>
    <t>BCCH_WA023</t>
  </si>
  <si>
    <t>BOCH_AKA001</t>
  </si>
  <si>
    <t>BOCH</t>
  </si>
  <si>
    <t>BOCH_AKA002</t>
  </si>
  <si>
    <t>BOCH_AKA005</t>
  </si>
  <si>
    <t>BOCH_AKA007</t>
  </si>
  <si>
    <t>BOCH_AKA009</t>
  </si>
  <si>
    <t>BOCH_AKA011</t>
  </si>
  <si>
    <t>BOCH_AKA014</t>
  </si>
  <si>
    <t>BOCH_AKA016</t>
  </si>
  <si>
    <t>BOCH_CBC002</t>
  </si>
  <si>
    <t>BOCH_CBC004</t>
  </si>
  <si>
    <t>BOCH_CBC007</t>
  </si>
  <si>
    <t>BOCH_CBC008</t>
  </si>
  <si>
    <t>BOCH_CBC009</t>
  </si>
  <si>
    <t>BOCH_CBC012</t>
  </si>
  <si>
    <t>BOCH_CBC014</t>
  </si>
  <si>
    <t>BOCH_CBC016</t>
  </si>
  <si>
    <t>BOCH_NWBC001</t>
  </si>
  <si>
    <t>BOCH_NWBC004</t>
  </si>
  <si>
    <t>BOCH_NWBC007</t>
  </si>
  <si>
    <t>BOCH_NWBC011</t>
  </si>
  <si>
    <t>BOCH_NWBC016</t>
  </si>
  <si>
    <t>BOCH_NWBC018</t>
  </si>
  <si>
    <t>BOCH_NWBC020</t>
  </si>
  <si>
    <t>BOCH_NWBC029</t>
  </si>
  <si>
    <t>CBCH_AK105</t>
  </si>
  <si>
    <t>CBCH</t>
  </si>
  <si>
    <t>CBCH_AK111</t>
  </si>
  <si>
    <t>CBCH_AK113</t>
  </si>
  <si>
    <t>CBCH_AK115</t>
  </si>
  <si>
    <t>CBCH_AK127</t>
  </si>
  <si>
    <t>CBCH_AK129</t>
  </si>
  <si>
    <t>CBCH_AK132</t>
  </si>
  <si>
    <t>CBCH_AK136</t>
  </si>
  <si>
    <t>CBCH_PrBC102</t>
  </si>
  <si>
    <t>CBCH_PrBC103</t>
  </si>
  <si>
    <t>CBCH_PrBC104</t>
  </si>
  <si>
    <t>CBCH_PrBC107</t>
  </si>
  <si>
    <t>CBCH_PrBC108</t>
  </si>
  <si>
    <t>CBCH_PrBC110</t>
  </si>
  <si>
    <t>CBCH_PrBC111</t>
  </si>
  <si>
    <t>CBCH_PrBC112</t>
  </si>
  <si>
    <t>CBCH_PrWA105</t>
  </si>
  <si>
    <t>CBCH_PrWA111</t>
  </si>
  <si>
    <t>CBCH_PrWA121</t>
  </si>
  <si>
    <t>CBCH_PrWA130</t>
  </si>
  <si>
    <t>CBCH_PrWA133</t>
  </si>
  <si>
    <t>CBCH_PrWA134</t>
  </si>
  <si>
    <t>CBCH_PrWA144</t>
  </si>
  <si>
    <t>CBCH_PrWA145</t>
  </si>
  <si>
    <t>MOCH_BCR001</t>
  </si>
  <si>
    <t>MOCH</t>
  </si>
  <si>
    <t>MOCH_BCR002</t>
  </si>
  <si>
    <t>MOCH_BCR003</t>
  </si>
  <si>
    <t>MOCH_BCR004</t>
  </si>
  <si>
    <t>MOCH_FTSJ117</t>
  </si>
  <si>
    <t>MOCH_FTSJ121</t>
  </si>
  <si>
    <t>MOCH_FTSJ129</t>
  </si>
  <si>
    <t>MOCH_FTSJ132</t>
  </si>
  <si>
    <t>MOCH_FTSJ140</t>
  </si>
  <si>
    <t>MOCH_FTSJ147</t>
  </si>
  <si>
    <t>MOCH_FTSJ151</t>
  </si>
  <si>
    <t>MOCH_FTSJ154</t>
  </si>
  <si>
    <t>MOCH_NWBC001</t>
  </si>
  <si>
    <t>MOCH_NWBC002</t>
  </si>
  <si>
    <t>MOCH_PU031</t>
  </si>
  <si>
    <t>MOCH_PU032</t>
  </si>
  <si>
    <t>MOCH_WA002</t>
  </si>
  <si>
    <t>MOCH_WA003</t>
  </si>
  <si>
    <t>MOCH_WA004</t>
  </si>
  <si>
    <t>MOCH_WA005</t>
  </si>
  <si>
    <t>MOCH_WA006</t>
  </si>
  <si>
    <t>MOCH_WA007</t>
  </si>
  <si>
    <t>MOCH_WA009</t>
  </si>
  <si>
    <t>MOCH_WA010</t>
  </si>
  <si>
    <t>Plate_5/1a</t>
  </si>
  <si>
    <t>TUPU</t>
  </si>
  <si>
    <t>Plate_5/2a</t>
  </si>
  <si>
    <t>Plate_5/3a</t>
  </si>
  <si>
    <t>TUPU_OR003</t>
  </si>
  <si>
    <t>Plate_5/1b</t>
  </si>
  <si>
    <t>TUPU_OR005</t>
  </si>
  <si>
    <t>Plate_5/2b</t>
  </si>
  <si>
    <t>TUPU_WA001</t>
  </si>
  <si>
    <t>Plate_5/3b</t>
  </si>
  <si>
    <t>TUPU_WA003</t>
  </si>
  <si>
    <t>Plate_5/1c</t>
  </si>
  <si>
    <t>TUPU_WA002</t>
  </si>
  <si>
    <t>Plate_5/2c</t>
  </si>
  <si>
    <t>TUPU_PR012</t>
  </si>
  <si>
    <t>Plate_5/3c</t>
  </si>
  <si>
    <t>TUPU_PR022</t>
  </si>
  <si>
    <t>Plate_5/1d</t>
  </si>
  <si>
    <t>TUPU_PR024</t>
  </si>
  <si>
    <t>Plate_5/2d</t>
  </si>
  <si>
    <t>TUPU_PR034</t>
  </si>
  <si>
    <t>Plate_5/3d</t>
  </si>
  <si>
    <t>TUPU_PR039</t>
  </si>
  <si>
    <t>Plate_5/1e</t>
  </si>
  <si>
    <t>TUPU_PR041</t>
  </si>
  <si>
    <t>Plate_5/2e</t>
  </si>
  <si>
    <t>TUPU_PR045</t>
  </si>
  <si>
    <t>Plate_5/3e</t>
  </si>
  <si>
    <t>TUPU_PR049</t>
  </si>
  <si>
    <t>Plate_5/1f</t>
  </si>
  <si>
    <t>TUPU_STLAZ001</t>
  </si>
  <si>
    <t>Plate_5/2f</t>
  </si>
  <si>
    <t>TUPU_STLAZ002</t>
  </si>
  <si>
    <t>Plate_5/3f</t>
  </si>
  <si>
    <t>TUPU_STLAZ005</t>
  </si>
  <si>
    <t>Plate_5/1g</t>
  </si>
  <si>
    <t>TUPU_STLAZ006</t>
  </si>
  <si>
    <t>Plate_5/2g</t>
  </si>
  <si>
    <t>TUPU_STLAZ007</t>
  </si>
  <si>
    <t>Plate_5/3g</t>
  </si>
  <si>
    <t>TUPU_STLAZ012</t>
  </si>
  <si>
    <t>Plate_5/1h</t>
  </si>
  <si>
    <t>TUPU_EA001</t>
  </si>
  <si>
    <t>Plate_5/2h</t>
  </si>
  <si>
    <t>TUPU_EA002</t>
  </si>
  <si>
    <t>Plate_5/3h</t>
  </si>
  <si>
    <t>TUPU_EA003</t>
  </si>
  <si>
    <t>Plate_5/4a</t>
  </si>
  <si>
    <t>TUPU_EA004</t>
  </si>
  <si>
    <t>Plate_5/5a</t>
  </si>
  <si>
    <t>TUPU_EA005</t>
  </si>
  <si>
    <t>Plate_5/6a</t>
  </si>
  <si>
    <t>TUPU_EA006</t>
  </si>
  <si>
    <t>Plate_5/4b</t>
  </si>
  <si>
    <t>TUPU_AIKT006</t>
  </si>
  <si>
    <t>Plate_5/5b</t>
  </si>
  <si>
    <t>TUPU_AIKT009</t>
  </si>
  <si>
    <t>Plate_5/6b</t>
  </si>
  <si>
    <t>TUPU_AIKT011</t>
  </si>
  <si>
    <t>Plate_5/4c</t>
  </si>
  <si>
    <t>TUPU_AIKT018</t>
  </si>
  <si>
    <t>Plate_5/5c</t>
  </si>
  <si>
    <t>TUPU_AIKT023</t>
  </si>
  <si>
    <t>Plate_5/6c</t>
  </si>
  <si>
    <t>TUPU_AIKT033</t>
  </si>
  <si>
    <t>Plate_5/4d</t>
  </si>
  <si>
    <t>TUPU_AIKT119</t>
  </si>
  <si>
    <t>Plate_5/5d</t>
  </si>
  <si>
    <t>TUPU_CHOW006</t>
  </si>
  <si>
    <t>Plate_5/6d</t>
  </si>
  <si>
    <t>TUPU_CHOW010</t>
  </si>
  <si>
    <t>Plate_5/4e</t>
  </si>
  <si>
    <t>TUPU_CHOW020</t>
  </si>
  <si>
    <t>Plate_5/5e</t>
  </si>
  <si>
    <t>TUPU_CH-AK013</t>
  </si>
  <si>
    <t>Plate_5/6e</t>
  </si>
  <si>
    <t>TUPU_SULKIKK001</t>
  </si>
  <si>
    <t>Plate_5/4f</t>
  </si>
  <si>
    <t>TUPU_CH-AK015</t>
  </si>
  <si>
    <t>Plate_5/5f</t>
  </si>
  <si>
    <t>TUPU_CH-AK016</t>
  </si>
  <si>
    <t>Plate_5/6f</t>
  </si>
  <si>
    <t>TUPU_BI003</t>
  </si>
  <si>
    <t>Plate_5/4g</t>
  </si>
  <si>
    <t>TUPU_BI006</t>
  </si>
  <si>
    <t>Plate_5/5g</t>
  </si>
  <si>
    <t>TUPU_BI012</t>
  </si>
  <si>
    <t>Plate_5/6g</t>
  </si>
  <si>
    <t>TUPU_BI013</t>
  </si>
  <si>
    <t>Plate_5/4h</t>
  </si>
  <si>
    <t>TUPU_BI108</t>
  </si>
  <si>
    <t>Plate_5/5h</t>
  </si>
  <si>
    <t>TUPU_BI111</t>
  </si>
  <si>
    <t>Plate_5/6h</t>
  </si>
  <si>
    <t>TUPU_BI113</t>
  </si>
  <si>
    <t>24 alpine: 6 Banff, Jasper, Mackenzie</t>
  </si>
  <si>
    <t>sent: alpine:6 Banff, 6 Jasper, 6 Mackenzie; deciduous: 6 BeaverMines, 7 Waterton, 6 Cypress Hills, 6 FtStJ; mix: 5 Okanagan</t>
  </si>
  <si>
    <t>PUFI 45</t>
  </si>
  <si>
    <t>12 CBC</t>
  </si>
  <si>
    <t>4 CoOR</t>
  </si>
  <si>
    <t>4 LA</t>
  </si>
  <si>
    <t>1 LAB</t>
  </si>
  <si>
    <t>5 NL</t>
  </si>
  <si>
    <t>5 NS</t>
  </si>
  <si>
    <t>5 SCA</t>
  </si>
  <si>
    <t>3 VanIs</t>
  </si>
  <si>
    <t>6 WA</t>
  </si>
  <si>
    <t>plate 1 20201123 1-48</t>
  </si>
  <si>
    <t>The enzymes are PstI (barcode side) and MspI</t>
  </si>
  <si>
    <t>Brian recommended using SABRE with the paired-end option to demultiplex the files because there are no barcodes on read2.</t>
  </si>
  <si>
    <t>closed: 8 May, open: 8 Suz, 8 Sourcil noir</t>
  </si>
  <si>
    <t>6 crozet, 6 KB (Ant pen?), 6 shag rocks (SG)</t>
  </si>
  <si>
    <t>plate 2 49-96 20201123</t>
  </si>
  <si>
    <t>plate 2 1-48 20201123</t>
  </si>
  <si>
    <t>plate 3 20201123</t>
  </si>
  <si>
    <t>plate 4 20201123</t>
  </si>
  <si>
    <t>bcch 16</t>
  </si>
  <si>
    <t>bcch 96</t>
  </si>
  <si>
    <t>bcch: 8 UT, 8 WA</t>
  </si>
  <si>
    <t>boch: 8 AKA, 8 CBC, 8 NWBC</t>
  </si>
  <si>
    <t>boch 24</t>
  </si>
  <si>
    <t>cbch 32</t>
  </si>
  <si>
    <t>moch 24</t>
  </si>
  <si>
    <t>8 AKA, 8 BCR, 4 CID, 4 ID, 8 Clu, 8 CO, 8 FSJ (townsite not sure FtSJ 1 or 2), 8 MI, 8 MT, 8 NEOR, 8 NM, 8 NWBC, 8 PU (UNBC, PG)</t>
  </si>
  <si>
    <t>cbch: 8 AK, 8 BC (Terrace), 8 Int (Revelstoke), 8 WA (MtRainier)</t>
  </si>
  <si>
    <t>moch: 4 BCR, 8 FtSJ, 2 NWBC, 2 PU (Risky Creek), 8 WA (Mt Rainier)</t>
  </si>
  <si>
    <t>plate 5 20201123</t>
  </si>
  <si>
    <t>TUPU 48</t>
  </si>
  <si>
    <t>ignore below here</t>
  </si>
  <si>
    <t>plate 1 49-96 20201123</t>
  </si>
  <si>
    <t>48 Atl: 16 Gough, 16 Inaccess, 16 Night</t>
  </si>
  <si>
    <t>48 Ind: 16 Amst, 16 NZbyc,16 SAfrbyc</t>
  </si>
  <si>
    <t>plate 1 20201117 (NOT in that order)</t>
  </si>
  <si>
    <t>STGR: 19 SAB, 19 CAB</t>
  </si>
  <si>
    <t>7 SPGR</t>
  </si>
  <si>
    <t>3 SOGR</t>
  </si>
  <si>
    <t>sent: 2G, 10?</t>
  </si>
  <si>
    <t>sent: 6G, 5R, 3B</t>
  </si>
  <si>
    <t>sent: 3G, 4R, 5?</t>
  </si>
  <si>
    <t>RUGR: 12 Athabasca, 10 Yukon, 14 Buck Lake, 12 Crowsnest Pass</t>
  </si>
  <si>
    <t>sent: 10?</t>
  </si>
  <si>
    <t>closed: 9 Ile Longue, 10 Pt Guinte</t>
  </si>
  <si>
    <t>open: 9 Morne, 9 Suz, 9 Ratmanoff, 2 Cataract</t>
  </si>
  <si>
    <t>4 OR, 3 WA, 8 Puffin Rock, 6 StLaz, 6 EastAmat, 7 Aiktak, 7 Chow, 7 Buldir</t>
  </si>
  <si>
    <t>Sample ID</t>
  </si>
  <si>
    <t>CLSW_BC_Smc_01</t>
  </si>
  <si>
    <t>CLSW_BC_Smc_02</t>
  </si>
  <si>
    <t>CLSW_BC_Smc_03</t>
  </si>
  <si>
    <t>CLSW_BC_Smc_04</t>
  </si>
  <si>
    <t>CLSW_BC_Smc_05</t>
  </si>
  <si>
    <t>CLSW_BC_Smc_06</t>
  </si>
  <si>
    <t>CLSW_BC_Smc_07</t>
  </si>
  <si>
    <t>CLSW_BC_Smc_08</t>
  </si>
  <si>
    <t>CLSW_BC_Smc_09</t>
  </si>
  <si>
    <t>CLSW_BC_Smc_10</t>
  </si>
  <si>
    <t>CLSW_SK_Bls_01</t>
  </si>
  <si>
    <t>CLSW_SK_Bls_02</t>
  </si>
  <si>
    <t>CLSW_SK_Bls_03</t>
  </si>
  <si>
    <t>CLSW_SK_Bls_04</t>
  </si>
  <si>
    <t>CLSW_SK_Bls_05</t>
  </si>
  <si>
    <t>CLSW_SK_Bls_06</t>
  </si>
  <si>
    <t>CLSW_SK_Ind_01</t>
  </si>
  <si>
    <t>CLSW_SK_Ind_02</t>
  </si>
  <si>
    <t>CLSW_SK_Ind_03</t>
  </si>
  <si>
    <t>CLSW_SK_Ind_04</t>
  </si>
  <si>
    <t>CLSW_SK_Ind_05</t>
  </si>
  <si>
    <t>CLSW_SK_Ind_06</t>
  </si>
  <si>
    <t>BANS_SK_Bls_01</t>
  </si>
  <si>
    <t>BANS_SK_Bls_02</t>
  </si>
  <si>
    <t>BANS_SK_Bls_03</t>
  </si>
  <si>
    <t>BANS_SK_Bls_04</t>
  </si>
  <si>
    <t>BANS_SK_Bls_05</t>
  </si>
  <si>
    <t>BANS_SK_Wil_01</t>
  </si>
  <si>
    <t>BANS_SK_Wil_02</t>
  </si>
  <si>
    <t>BANS_SK_Wil_03</t>
  </si>
  <si>
    <t>BANS_SK_Wil_04</t>
  </si>
  <si>
    <t>BANS_SK_Wil_05</t>
  </si>
  <si>
    <t>BANS_SK_Bri_01</t>
  </si>
  <si>
    <t>BANS_SK_Bri_02</t>
  </si>
  <si>
    <t>BANS_SK_Bri_03</t>
  </si>
  <si>
    <t>BANS_SK_Bri_04</t>
  </si>
  <si>
    <t>BANS_SK_Bri_05</t>
  </si>
  <si>
    <t>BANS_SK_Lib_01</t>
  </si>
  <si>
    <t>BANS_SK_Lib_02</t>
  </si>
  <si>
    <t>BANS_SK_Lib_03</t>
  </si>
  <si>
    <t>BANS_SK_Lib_04</t>
  </si>
  <si>
    <t>BANS_YT_Whi_01</t>
  </si>
  <si>
    <t>BANS_YT_Whi_02</t>
  </si>
  <si>
    <t>BANS_YT_Whi_03</t>
  </si>
  <si>
    <t>BANS_YT_Whi_04</t>
  </si>
  <si>
    <t>BANS_YT_Whi_05</t>
  </si>
  <si>
    <t>BANS_YT_Whi_06</t>
  </si>
  <si>
    <t>BANS_YT_Whi_07</t>
  </si>
  <si>
    <t>BARS_NB_McW_01</t>
  </si>
  <si>
    <t>BARS_NB_McW_02</t>
  </si>
  <si>
    <t>BARS_NB_McW_03</t>
  </si>
  <si>
    <t>BARS_NB_McW_04</t>
  </si>
  <si>
    <t>BARS_NB_McW_05</t>
  </si>
  <si>
    <t>BARS_NB_Deg_01</t>
  </si>
  <si>
    <t>BARS_NB_Deg_02</t>
  </si>
  <si>
    <t>BARS_NB_Deg_03</t>
  </si>
  <si>
    <t>BARS_NB_Deg_04</t>
  </si>
  <si>
    <t>BARS_NB_Deg_05</t>
  </si>
  <si>
    <t>BARS_NB_Wel_01</t>
  </si>
  <si>
    <t>BARS_SK_Qui_01</t>
  </si>
  <si>
    <t>BARS_SK_Qui_02</t>
  </si>
  <si>
    <t>BARS_SK_Qui_03</t>
  </si>
  <si>
    <t>BARS_SK_Qui_04</t>
  </si>
  <si>
    <t>BARS_SK_Qui_05</t>
  </si>
  <si>
    <t>BARS_SK_Sud_01</t>
  </si>
  <si>
    <t>BARS_SK_Sud_02</t>
  </si>
  <si>
    <t>BARS_SK_Sud_03</t>
  </si>
  <si>
    <t>BARS_SK_Sud_04</t>
  </si>
  <si>
    <t>BARS_SK_Sud_05</t>
  </si>
  <si>
    <t>BARS_AL_Aub_01</t>
  </si>
  <si>
    <t>BARS_AL_Aub_02</t>
  </si>
  <si>
    <t>BARS_AL_Aub_03</t>
  </si>
  <si>
    <t>BARS_AL_Aub_04</t>
  </si>
  <si>
    <t>BARS_AL_Aub_05</t>
  </si>
  <si>
    <t>BARS_AL_Aub_06</t>
  </si>
  <si>
    <t>BARS_AL_Aub_07</t>
  </si>
  <si>
    <t>BARS_WA_Sea_01</t>
  </si>
  <si>
    <t>BARS_WA_Sea_02</t>
  </si>
  <si>
    <t>BARS_WA_Sea_03</t>
  </si>
  <si>
    <t>BARS_WA_Sea_04</t>
  </si>
  <si>
    <t>BARS_WA_Sea_05</t>
  </si>
  <si>
    <t>BARS_WA_Sea_06</t>
  </si>
  <si>
    <t>BARS_WA_Sea_07</t>
  </si>
  <si>
    <t>BARS_ND_Tow_01</t>
  </si>
  <si>
    <t>BARS_ND_Tow_02</t>
  </si>
  <si>
    <t>BARS_ON_Wel_01</t>
  </si>
  <si>
    <t>BARS_ON_Wel_02</t>
  </si>
  <si>
    <t>BARS_ON_Wel_03</t>
  </si>
  <si>
    <t>BARS_ON_Wel_04</t>
  </si>
  <si>
    <t>BARS_ON_Wel_05</t>
  </si>
  <si>
    <t>BARS_ON_Wel_06</t>
  </si>
  <si>
    <t>BARS_ON_Wel_07</t>
  </si>
  <si>
    <t>BARS_ON_Wel_08</t>
  </si>
  <si>
    <t>BARS_ON_Wel_09</t>
  </si>
  <si>
    <t>BARS_ON_Wel_10</t>
  </si>
  <si>
    <t>BARS_SWON_xxx_01</t>
  </si>
  <si>
    <t>BARS_SWON_xxx_02</t>
  </si>
  <si>
    <t>BARS_SWON_xxx_03</t>
  </si>
  <si>
    <t>BARS_SWON_xxx_04</t>
  </si>
  <si>
    <t>BARS_SWON_xxx_05</t>
  </si>
  <si>
    <t>BARS_SWON_xxx_06</t>
  </si>
  <si>
    <t>BARS_SWON_xxx_07</t>
  </si>
  <si>
    <t>BARS_SWON_xxx_08</t>
  </si>
  <si>
    <t>TRES_SK_Ind_01</t>
  </si>
  <si>
    <t>TRES_SK_Ind_02</t>
  </si>
  <si>
    <t>TRES_SK_Ind_03</t>
  </si>
  <si>
    <t>TRES_SK_Ind_04</t>
  </si>
  <si>
    <t>TRES_SK_Ind_05</t>
  </si>
  <si>
    <t>TRES_SK_Ind_06</t>
  </si>
  <si>
    <t>TRES_SK_Ind_07</t>
  </si>
  <si>
    <t>TRES_SK_Bra_01</t>
  </si>
  <si>
    <t>TRES_SK_Bra_02</t>
  </si>
  <si>
    <t>TRES_SK_Bra_03</t>
  </si>
  <si>
    <t>TRES_SK_Bra_04</t>
  </si>
  <si>
    <t>TRES_SK_Bra_05</t>
  </si>
  <si>
    <t>TRES_SK_Bra_06</t>
  </si>
  <si>
    <t>TRES_SK_Bra_07</t>
  </si>
  <si>
    <t>TRES_SK_Bra_08</t>
  </si>
  <si>
    <t>TRES_CBC_Tel_01</t>
  </si>
  <si>
    <t>TRES_CBC_For_01</t>
  </si>
  <si>
    <t>TRES_SBC_Oso_01</t>
  </si>
  <si>
    <t>TRES_ID_McC_01</t>
  </si>
  <si>
    <t>TRES_SWON_xxx_01</t>
  </si>
  <si>
    <t>TRES_SWON_xxx_02</t>
  </si>
  <si>
    <t>TRES_SWON_xxx_03</t>
  </si>
  <si>
    <t>TRES_SWON_xxx_04</t>
  </si>
  <si>
    <t>TRES_SWON_xxx_05</t>
  </si>
  <si>
    <t>TRES_SWON_xxx_06</t>
  </si>
  <si>
    <t>TRES_SWON_xxx_07</t>
  </si>
  <si>
    <t>TRES_SWON_xxx_08</t>
  </si>
  <si>
    <t>LEFL_SK_Ind_01</t>
  </si>
  <si>
    <t>LEFL_SK_Dun_01</t>
  </si>
  <si>
    <t>LEFL_SK_Dun_02</t>
  </si>
  <si>
    <t>LEFL_SK_Dun_03</t>
  </si>
  <si>
    <t>LEFL_SK_Dun_04</t>
  </si>
  <si>
    <t>LEFL_SK_Dun_05</t>
  </si>
  <si>
    <t>LEFL_CBC_For_01</t>
  </si>
  <si>
    <t>LEFL_CBC_Fra_01</t>
  </si>
  <si>
    <t>LEFL_CBC_New_01</t>
  </si>
  <si>
    <t>LEFL_SEBC_Rev_01</t>
  </si>
  <si>
    <t>LEFL_SEBC_Rev_02</t>
  </si>
  <si>
    <t>LEFL_NWBC_Dea_01</t>
  </si>
  <si>
    <t>LEFL_MT_Who_01</t>
  </si>
  <si>
    <t>LEFL_MT_Mis_01</t>
  </si>
  <si>
    <t>LEFL_ND_Jcl_01</t>
  </si>
  <si>
    <t>LEFL_ND_Str_01</t>
  </si>
  <si>
    <t>LEFL_ND_Tow_01</t>
  </si>
  <si>
    <t>LEFL_ND_Tow_02</t>
  </si>
  <si>
    <t>LEFL_SAB_Wat_01</t>
  </si>
  <si>
    <t>LEFL_SAB_Wat_02</t>
  </si>
  <si>
    <t>LEFL_SAB_Wat_03</t>
  </si>
  <si>
    <t>LEFL_SAB_Wat_04</t>
  </si>
  <si>
    <t>LEFL_SAB_Wat_05</t>
  </si>
  <si>
    <t>LEFL_SAB_Wat_06</t>
  </si>
  <si>
    <t>LEFL_CAB_Jas_01</t>
  </si>
  <si>
    <t>LEFL_CAB_Jas_02</t>
  </si>
  <si>
    <t>LEFL_CAB_Jas_03</t>
  </si>
  <si>
    <t>LEFL_SEAB_Med_01</t>
  </si>
  <si>
    <t>LEFL_SEAB_Cyp_01</t>
  </si>
  <si>
    <t>LEFL_SEAB_Cyp_02</t>
  </si>
  <si>
    <t>LEFL_SEAB_Cyp_03</t>
  </si>
  <si>
    <t>LEFL_SEAB_Let_01</t>
  </si>
  <si>
    <t>ALFL_CAB_Edm_01</t>
  </si>
  <si>
    <t>ALFL_CBC_Pri_01</t>
  </si>
  <si>
    <t>ALFL_NL_Pas_01</t>
  </si>
  <si>
    <t>ALFL_NL_Ter_01</t>
  </si>
  <si>
    <t>ALFL_NB_Que_01</t>
  </si>
  <si>
    <t>ALFL_MT_Tal_01</t>
  </si>
  <si>
    <t>ALFL_SK_Pan_01</t>
  </si>
  <si>
    <t>PUMA_SK_xxx_01</t>
  </si>
  <si>
    <t>PUMA_SK_xxx_02</t>
  </si>
  <si>
    <t>PUMA_SK_xxx_03</t>
  </si>
  <si>
    <t>PUMA_SK_xxx_04</t>
  </si>
  <si>
    <t>PUMA_SK_xxx_05</t>
  </si>
  <si>
    <t>PUMA_SK_xxx_06</t>
  </si>
  <si>
    <t>PUMA_SK_xxx_07</t>
  </si>
  <si>
    <t>PUMA_SK_xxx_08</t>
  </si>
  <si>
    <t>PUMA_SK_xxx_09</t>
  </si>
  <si>
    <t>PUMA_SK_xxx_10</t>
  </si>
  <si>
    <t>PUMA_SK_xxx_11</t>
  </si>
  <si>
    <t>PUMA_SK_xxx_12</t>
  </si>
  <si>
    <t>PUMA_SWON_xxx_01</t>
  </si>
  <si>
    <t>PUMA_SWON_xxx_02</t>
  </si>
  <si>
    <t>PUMA_SWON_xxx_03</t>
  </si>
  <si>
    <t>PUMA_SWON_xxx_04</t>
  </si>
  <si>
    <t>PUMA_SWON_xxx_05</t>
  </si>
  <si>
    <t>PUMA_SWON_xxx_06</t>
  </si>
  <si>
    <t>PUMA_SWON_xxx_07</t>
  </si>
  <si>
    <t>PUMA_SWON_xxx_08</t>
  </si>
  <si>
    <t>PUMA_SWON_xxx_09</t>
  </si>
  <si>
    <t>PUMA_SWON_xxx_10</t>
  </si>
  <si>
    <t>Plate3/1a</t>
  </si>
  <si>
    <t>TUPU_StLaz003</t>
  </si>
  <si>
    <t>Plate3/1b</t>
  </si>
  <si>
    <t>TUPU_StLaz004</t>
  </si>
  <si>
    <t>Plate3/1c</t>
  </si>
  <si>
    <t>TUPU_EA007</t>
  </si>
  <si>
    <t>Plate3/1d</t>
  </si>
  <si>
    <t>TUPU_EA008</t>
  </si>
  <si>
    <t>Plate3/1e</t>
  </si>
  <si>
    <t>TUPU_StLaz010</t>
  </si>
  <si>
    <t>Plate3/1f</t>
  </si>
  <si>
    <t>TUPU_StLaz008</t>
  </si>
  <si>
    <t>Plate3/1g</t>
  </si>
  <si>
    <t>TUPU_StLaz009</t>
  </si>
  <si>
    <t>Plate3/1h</t>
  </si>
  <si>
    <t>TUPU_BI001</t>
  </si>
  <si>
    <t>Plate3/2a</t>
  </si>
  <si>
    <t>TUPU_BI002</t>
  </si>
  <si>
    <t>Plate3/2b</t>
  </si>
  <si>
    <t>TUPU_BI007</t>
  </si>
  <si>
    <t>Plate3/2c</t>
  </si>
  <si>
    <t>TUPU_BI114</t>
  </si>
  <si>
    <t>Plate3/2d</t>
  </si>
  <si>
    <t>TUPU_BI117</t>
  </si>
  <si>
    <t>Plate3/2e</t>
  </si>
  <si>
    <t>TUPU_BI104</t>
  </si>
  <si>
    <t>Plate3/2f</t>
  </si>
  <si>
    <t>TUPU_BI011</t>
  </si>
  <si>
    <t>Plate3/2g</t>
  </si>
  <si>
    <t>TUPU_BI005</t>
  </si>
  <si>
    <t>Plate3/2h</t>
  </si>
  <si>
    <t>TUPU_BI105</t>
  </si>
  <si>
    <t>Plate3/3a</t>
  </si>
  <si>
    <t>TUPU_AIKT043</t>
  </si>
  <si>
    <t>Plate3/3b</t>
  </si>
  <si>
    <t>TUPU_AIKT015</t>
  </si>
  <si>
    <t>Plate3/3c</t>
  </si>
  <si>
    <t>TUPU_AIKT041</t>
  </si>
  <si>
    <t>Plate3/3d</t>
  </si>
  <si>
    <t>TUPU_AIKT007</t>
  </si>
  <si>
    <t>Plate3/3e</t>
  </si>
  <si>
    <t>TUPU_AIKT001</t>
  </si>
  <si>
    <t>Plate3/3f</t>
  </si>
  <si>
    <t>TUPU_AIKT008</t>
  </si>
  <si>
    <t>Plate3/3g</t>
  </si>
  <si>
    <t>TUPU_AIKT002</t>
  </si>
  <si>
    <t>Plate3/3h</t>
  </si>
  <si>
    <t>TUPU_AIKT016</t>
  </si>
  <si>
    <t>Plate3/4a</t>
  </si>
  <si>
    <t>TUPU_AIKT003</t>
  </si>
  <si>
    <t>Plate3/4b</t>
  </si>
  <si>
    <t>TUPU_CHOW005</t>
  </si>
  <si>
    <t>Plate3/4c</t>
  </si>
  <si>
    <t>TUPU_CHOW003</t>
  </si>
  <si>
    <t>Plate3/4d</t>
  </si>
  <si>
    <t>TUPU_CHOW004</t>
  </si>
  <si>
    <t>Plate3/4e</t>
  </si>
  <si>
    <t>TUPU_CHOW002</t>
  </si>
  <si>
    <t>Plate3/4f</t>
  </si>
  <si>
    <t>TUPU_CHOW007</t>
  </si>
  <si>
    <t>Plate3/4g</t>
  </si>
  <si>
    <t>TUPU_CHOW008</t>
  </si>
  <si>
    <t>Plate3/4h</t>
  </si>
  <si>
    <t>TUPU_CHOW009</t>
  </si>
  <si>
    <t>Plate3/5a</t>
  </si>
  <si>
    <t>TUPU_CHOW011</t>
  </si>
  <si>
    <t>Plate3/5b</t>
  </si>
  <si>
    <t>TUPU_CHOW014</t>
  </si>
  <si>
    <t>Plate3/5c</t>
  </si>
  <si>
    <t>TUPU_PR066</t>
  </si>
  <si>
    <t>Plate3/5d</t>
  </si>
  <si>
    <t>TUPU_PR064</t>
  </si>
  <si>
    <t>Plate3/5e</t>
  </si>
  <si>
    <t>TUPU_PR052</t>
  </si>
  <si>
    <t>Plate3/5f</t>
  </si>
  <si>
    <t>TUPU_PR055</t>
  </si>
  <si>
    <t>Plate3/5g</t>
  </si>
  <si>
    <t>TUPU_PR054</t>
  </si>
  <si>
    <t>Plate3/5h</t>
  </si>
  <si>
    <t>TUPU_PR128</t>
  </si>
  <si>
    <t>Plate3/6a</t>
  </si>
  <si>
    <t>TUPU_PR126</t>
  </si>
  <si>
    <t>Plate3/6b</t>
  </si>
  <si>
    <t>TUPU_PR121</t>
  </si>
  <si>
    <t>Plate3/6c</t>
  </si>
  <si>
    <t>TUPU_PR123</t>
  </si>
  <si>
    <t>Plate3/6d</t>
  </si>
  <si>
    <t>TUPU_PR132</t>
  </si>
  <si>
    <t>Plate3/6e</t>
  </si>
  <si>
    <t>TUPU_PR122</t>
  </si>
  <si>
    <t>Plate3/6f</t>
  </si>
  <si>
    <t>TUPU_PR130</t>
  </si>
  <si>
    <t>Plate3/6g</t>
  </si>
  <si>
    <t>TUPU_PR125</t>
  </si>
  <si>
    <t>Plate3/6h</t>
  </si>
  <si>
    <t>TUPU_PR063</t>
  </si>
  <si>
    <t>WCSP_LETH001</t>
  </si>
  <si>
    <t>WCSP_LETH002</t>
  </si>
  <si>
    <t>WCSP_LETH003</t>
  </si>
  <si>
    <t>WCSP_LETH004</t>
  </si>
  <si>
    <t>WCSP_LETH005</t>
  </si>
  <si>
    <t>WCSP_LETH006</t>
  </si>
  <si>
    <t>WCSP_CNP001</t>
  </si>
  <si>
    <t>WCSP_CNP002</t>
  </si>
  <si>
    <t>WCSP_CNP003</t>
  </si>
  <si>
    <t>WCSP_CNP004</t>
  </si>
  <si>
    <t>WCSP_CNP005</t>
  </si>
  <si>
    <t>WCSP_CNP006</t>
  </si>
  <si>
    <t>WCSP_CAB-Br001</t>
  </si>
  <si>
    <t>WCSP_CAB-Br002</t>
  </si>
  <si>
    <t>WCSP_CAB-Br003</t>
  </si>
  <si>
    <t>WCSP_CAB-Br004</t>
  </si>
  <si>
    <t>WCSP_CAB-Br005</t>
  </si>
  <si>
    <t>WCSP_CAB-Br006</t>
  </si>
  <si>
    <t>WCSP_CBC-Car001</t>
  </si>
  <si>
    <t>WCSP_CBC-Car002</t>
  </si>
  <si>
    <t>WCSP_CBC-Car003</t>
  </si>
  <si>
    <t>WCSP_CBC-Car004</t>
  </si>
  <si>
    <t>WCSP_CBC-Car005</t>
  </si>
  <si>
    <t>WCSP_CBC-Car006</t>
  </si>
  <si>
    <t>WCSP_SEBC-CRBK001</t>
  </si>
  <si>
    <t>WCSP_SEBC-CRBK002</t>
  </si>
  <si>
    <t>WCSP_SEBC-OSOY001</t>
  </si>
  <si>
    <t>WCSP_SEBC-OSOY002</t>
  </si>
  <si>
    <t>WCSP_SEBC-OSOY003</t>
  </si>
  <si>
    <t>WCSP_SEBC-NWGT001</t>
  </si>
  <si>
    <t>WCSP_CBC-Car007</t>
  </si>
  <si>
    <t>WCSP_CBC-FrL001</t>
  </si>
  <si>
    <t>WCSP_CBC-FrL002</t>
  </si>
  <si>
    <t>WCSP_CBC-FrL003</t>
  </si>
  <si>
    <t>WCSP_ID001</t>
  </si>
  <si>
    <t>WCSP_ID002</t>
  </si>
  <si>
    <t>WCSP_SEBC-BLK001</t>
  </si>
  <si>
    <t>WCSP_SEBC-BLK002</t>
  </si>
  <si>
    <t>WCSP_SEBC-BLK003</t>
  </si>
  <si>
    <t>WCSP_SEBC-SHSP001</t>
  </si>
  <si>
    <t>WCSP_SEBC-VERN001</t>
  </si>
  <si>
    <t>WCSP_SEBC-WND-L001</t>
  </si>
  <si>
    <t>WCSP_VI001</t>
  </si>
  <si>
    <t>WCSP_VI002</t>
  </si>
  <si>
    <t>WCSP_WA001</t>
  </si>
  <si>
    <t>WCSP_WA002</t>
  </si>
  <si>
    <t>WCSP_WY001</t>
  </si>
  <si>
    <t>WCSP_SEBC-Man001</t>
  </si>
  <si>
    <t>WCSP_JASP001</t>
  </si>
  <si>
    <t>WCSP_CO-H001</t>
  </si>
  <si>
    <t>WCSP_CO-H002</t>
  </si>
  <si>
    <t>WCSP_CO-H003</t>
  </si>
  <si>
    <t>WCSP_CO-H004</t>
  </si>
  <si>
    <t>WCSP_CO-H005</t>
  </si>
  <si>
    <t>WCSP_CO-H006</t>
  </si>
  <si>
    <t>WCSP_CO-H007</t>
  </si>
  <si>
    <t>WCSP_CO-L001</t>
  </si>
  <si>
    <t>WCSP_CO-L002</t>
  </si>
  <si>
    <t>WCSP_CO-L003</t>
  </si>
  <si>
    <t>WCSP_CO-L004</t>
  </si>
  <si>
    <t>WCSP_CO-L005</t>
  </si>
  <si>
    <t>WCSP_CO-L006</t>
  </si>
  <si>
    <t>WCSP_CO-L007</t>
  </si>
  <si>
    <t>WCSP_CO-L008</t>
  </si>
  <si>
    <t>WCSP_CO-L009</t>
  </si>
  <si>
    <t>WCSP_CO-L010</t>
  </si>
  <si>
    <t>WCSP_CO-L011</t>
  </si>
  <si>
    <t>WCSP_CO-M001</t>
  </si>
  <si>
    <t>WCSP_CO-M002</t>
  </si>
  <si>
    <t>WCSP_CO-M003</t>
  </si>
  <si>
    <t>WCSP_CO-M004</t>
  </si>
  <si>
    <t>WCSP_CO-M005</t>
  </si>
  <si>
    <t>WCSP_CO-M006</t>
  </si>
  <si>
    <t>WCSP_OR-M001</t>
  </si>
  <si>
    <t>WCSP_OR-M002</t>
  </si>
  <si>
    <t>WCSP_OR-M003</t>
  </si>
  <si>
    <t>WCSP_OR-M004</t>
  </si>
  <si>
    <t>WCSP_OR-M005</t>
  </si>
  <si>
    <t>WCSP_OR-M006</t>
  </si>
  <si>
    <t>WCSP_OR-C001</t>
  </si>
  <si>
    <t>WCSP_OR-C002</t>
  </si>
  <si>
    <t>WCSP_OR-C003</t>
  </si>
  <si>
    <t>WCSP_OR-C004</t>
  </si>
  <si>
    <t>WCSP_OR-C005</t>
  </si>
  <si>
    <t>WCSP_OR-C006</t>
  </si>
  <si>
    <t>WCSP_OR-L001</t>
  </si>
  <si>
    <t>WCSP_OR-L002</t>
  </si>
  <si>
    <t>WCSP_OR-L003</t>
  </si>
  <si>
    <t>WCSP_OR-L004</t>
  </si>
  <si>
    <t>WCSP_OR-L005</t>
  </si>
  <si>
    <t>WCSP_OR-L006</t>
  </si>
  <si>
    <t>WCSP_OR-I001</t>
  </si>
  <si>
    <t>WCSP_OR-I002</t>
  </si>
  <si>
    <t>WCSP_OR-I003</t>
  </si>
  <si>
    <t>WCSP_OR-I004</t>
  </si>
  <si>
    <t>WCSP_OR-I005</t>
  </si>
  <si>
    <t>RBNU_AK001</t>
  </si>
  <si>
    <t>RBNU_AK002</t>
  </si>
  <si>
    <t>RBNU_AK003</t>
  </si>
  <si>
    <t>RBNU_MT001</t>
  </si>
  <si>
    <t>RBNU_MT002</t>
  </si>
  <si>
    <t>RBNU_MT003</t>
  </si>
  <si>
    <t>RBNU_MT004</t>
  </si>
  <si>
    <t>RBNU_MT005</t>
  </si>
  <si>
    <t>RBNU_MT006</t>
  </si>
  <si>
    <t>RBNU_MI001</t>
  </si>
  <si>
    <t>RBNU_MI002</t>
  </si>
  <si>
    <t>RBNU_MI003</t>
  </si>
  <si>
    <t>RBNU_VI001</t>
  </si>
  <si>
    <t>RBNU_VI002</t>
  </si>
  <si>
    <t>RBNU_VI003</t>
  </si>
  <si>
    <t>RBNU_SEAB001</t>
  </si>
  <si>
    <t>RBNU_SEAB002</t>
  </si>
  <si>
    <t>RBNU_SEAB003</t>
  </si>
  <si>
    <t>RBNU_SAB001</t>
  </si>
  <si>
    <t>RBNU_SAB002</t>
  </si>
  <si>
    <t>RBNU_SAB003</t>
  </si>
  <si>
    <t>RBNU_SD001</t>
  </si>
  <si>
    <t>RBNU_SD002</t>
  </si>
  <si>
    <t>RBNU_SD003</t>
  </si>
  <si>
    <t>RBNU_CO001</t>
  </si>
  <si>
    <t>RBNU_CO002</t>
  </si>
  <si>
    <t>RBNU_CO003</t>
  </si>
  <si>
    <t>RBNU_CA001</t>
  </si>
  <si>
    <t>RBNU_CA002</t>
  </si>
  <si>
    <t>RBNU_CA003</t>
  </si>
  <si>
    <t>RBNU_NS001</t>
  </si>
  <si>
    <t>RBNU_NS002</t>
  </si>
  <si>
    <t>RBNU_NS003</t>
  </si>
  <si>
    <t>RBNU_NB004</t>
  </si>
  <si>
    <t>RBNU_NF001</t>
  </si>
  <si>
    <t>RBNU_NF002</t>
  </si>
  <si>
    <t>RBNU_NF003</t>
  </si>
  <si>
    <t>RBNU_MB001</t>
  </si>
  <si>
    <t>RBNU_MB002</t>
  </si>
  <si>
    <t>RBNU_MB003</t>
  </si>
  <si>
    <t>RBNU_MB004</t>
  </si>
  <si>
    <t>RBNU_MB005</t>
  </si>
  <si>
    <t>RBNU_MB006</t>
  </si>
  <si>
    <t>RBNU_NC001</t>
  </si>
  <si>
    <t>RBNU_NC002</t>
  </si>
  <si>
    <t>RBNU_NC004</t>
  </si>
  <si>
    <t>RBNU_NC005</t>
  </si>
  <si>
    <t>RBNU_NC006</t>
  </si>
  <si>
    <t>Plate_5/7a</t>
  </si>
  <si>
    <t>GCKI_NWWA001</t>
  </si>
  <si>
    <t>Plate_5/7b</t>
  </si>
  <si>
    <t>GCKI_NWWA002</t>
  </si>
  <si>
    <t>Plate_5/7c</t>
  </si>
  <si>
    <t>GCKI_NWWA003</t>
  </si>
  <si>
    <t>Plate_5/7d</t>
  </si>
  <si>
    <t>GCKI_NWWA004</t>
  </si>
  <si>
    <t>Plate_5/7e</t>
  </si>
  <si>
    <t>GCKI_NWWA005</t>
  </si>
  <si>
    <t>Plate_5/7f</t>
  </si>
  <si>
    <t>GCKI_NWWA006</t>
  </si>
  <si>
    <t>Plate_5/7g</t>
  </si>
  <si>
    <t>GCKI_AK001</t>
  </si>
  <si>
    <t>Plate_5/7h</t>
  </si>
  <si>
    <t>GCKI_AK002</t>
  </si>
  <si>
    <t>Plate_5/8a</t>
  </si>
  <si>
    <t>GCKI_AK003</t>
  </si>
  <si>
    <t>Plate_5/8b</t>
  </si>
  <si>
    <t>GCKI_AK004</t>
  </si>
  <si>
    <t>Plate_5/8c</t>
  </si>
  <si>
    <t>GCKI_AK005</t>
  </si>
  <si>
    <t>Plate_5/8d</t>
  </si>
  <si>
    <t>GCKI_AK006</t>
  </si>
  <si>
    <t>Plate_5/8e</t>
  </si>
  <si>
    <t>GCKI_WA001</t>
  </si>
  <si>
    <t>Plate_5/8f</t>
  </si>
  <si>
    <t>GCKI_WA002</t>
  </si>
  <si>
    <t>Plate_5/8g</t>
  </si>
  <si>
    <t>GCKI_WA003</t>
  </si>
  <si>
    <t>Plate_5/8h</t>
  </si>
  <si>
    <t>GCKI_WA004</t>
  </si>
  <si>
    <t>Plate_5/9a</t>
  </si>
  <si>
    <t>GCKI_WA005</t>
  </si>
  <si>
    <t>Plate_5/9b</t>
  </si>
  <si>
    <t>GCKI_WA006</t>
  </si>
  <si>
    <t>Plate_5/9c</t>
  </si>
  <si>
    <t>GCKI_CAB001</t>
  </si>
  <si>
    <t>Plate_5/9d</t>
  </si>
  <si>
    <t>GCKI_CAB002</t>
  </si>
  <si>
    <t>Plate_5/9e</t>
  </si>
  <si>
    <t>GCKI_CAB003</t>
  </si>
  <si>
    <t>Plate_5/9f</t>
  </si>
  <si>
    <t>GCKI_CAB004</t>
  </si>
  <si>
    <t>Plate_5/9g</t>
  </si>
  <si>
    <t>GCKI_CAB005</t>
  </si>
  <si>
    <t>Plate_5/9h</t>
  </si>
  <si>
    <t>GCKI_CAB006</t>
  </si>
  <si>
    <t>Plate_5/10a</t>
  </si>
  <si>
    <t>GCKI_QC002</t>
  </si>
  <si>
    <t>Plate_5/10b</t>
  </si>
  <si>
    <t>GCKI_QC003</t>
  </si>
  <si>
    <t>Plate_5/10c</t>
  </si>
  <si>
    <t>GCKI_ON001</t>
  </si>
  <si>
    <t>Plate_5/10d</t>
  </si>
  <si>
    <t>GCKI_ON005</t>
  </si>
  <si>
    <t>Plate_5/10e</t>
  </si>
  <si>
    <t>GCKI_VI004</t>
  </si>
  <si>
    <t>Plate_5/10f</t>
  </si>
  <si>
    <t>GCKI_VI001</t>
  </si>
  <si>
    <t>Plate_5/10g</t>
  </si>
  <si>
    <t>GCKI_SBC001</t>
  </si>
  <si>
    <t>Plate_5/10h</t>
  </si>
  <si>
    <t>GCKI_SBC002</t>
  </si>
  <si>
    <t>Plate_5/11a</t>
  </si>
  <si>
    <t>GCKI_SBC003</t>
  </si>
  <si>
    <t>Plate_5/11b</t>
  </si>
  <si>
    <t>GCKI_SBC119</t>
  </si>
  <si>
    <t>Plate_5/11c</t>
  </si>
  <si>
    <t>GCKI_SBC118</t>
  </si>
  <si>
    <t>Plate_5/11d</t>
  </si>
  <si>
    <t>GCKI_SAB001</t>
  </si>
  <si>
    <t>Plate_5/11e</t>
  </si>
  <si>
    <t>GCKI_SAB002</t>
  </si>
  <si>
    <t>Plate_5/11f</t>
  </si>
  <si>
    <t>GCKI_SAB003</t>
  </si>
  <si>
    <t>Plate_5/11g</t>
  </si>
  <si>
    <t>GCKI_SAB004</t>
  </si>
  <si>
    <t>Plate_5/11h</t>
  </si>
  <si>
    <t>GCKI_SAB810</t>
  </si>
  <si>
    <t>Plate_5/12a</t>
  </si>
  <si>
    <t>GCKI_BC010</t>
  </si>
  <si>
    <t>Plate_5/12b</t>
  </si>
  <si>
    <t>GCKI_BC009</t>
  </si>
  <si>
    <t>Plate_5/12c</t>
  </si>
  <si>
    <t>GCKI_BC008</t>
  </si>
  <si>
    <t>Plate_5/12d</t>
  </si>
  <si>
    <t>GCKI_BC003</t>
  </si>
  <si>
    <t>Plate_5/12e</t>
  </si>
  <si>
    <t>GCKI_BC007</t>
  </si>
  <si>
    <t>Plate_5/12f</t>
  </si>
  <si>
    <t>GCKI_NB004</t>
  </si>
  <si>
    <t>Plate_5/12g</t>
  </si>
  <si>
    <t>GCKI_NB003</t>
  </si>
  <si>
    <t>Plate_5/12h</t>
  </si>
  <si>
    <t>GCKI_NB005</t>
  </si>
  <si>
    <t>Plate_6/1a</t>
  </si>
  <si>
    <t>KESH_C001</t>
  </si>
  <si>
    <t>Plate_6/1b</t>
  </si>
  <si>
    <t>KESH_C002</t>
  </si>
  <si>
    <t>Plate_6/1c</t>
  </si>
  <si>
    <t>KESH_C003</t>
  </si>
  <si>
    <t>Plate_6/1d</t>
  </si>
  <si>
    <t>KESH_C004</t>
  </si>
  <si>
    <t>Plate_6/1e</t>
  </si>
  <si>
    <t>KESH_C005</t>
  </si>
  <si>
    <t>Plate_6/1f</t>
  </si>
  <si>
    <t>KESH_C006</t>
  </si>
  <si>
    <t>Plate_6/1g</t>
  </si>
  <si>
    <t>KESH_SNo009</t>
  </si>
  <si>
    <t>Plate_6/1h</t>
  </si>
  <si>
    <t>KESH_SNo010</t>
  </si>
  <si>
    <t>Plate_6/2a</t>
  </si>
  <si>
    <t>Plate_6/2b</t>
  </si>
  <si>
    <t>KESH_KMAY008</t>
  </si>
  <si>
    <t>Plate_6/2c</t>
  </si>
  <si>
    <t>KESH_KMAY009</t>
  </si>
  <si>
    <t>Plate_6/2d</t>
  </si>
  <si>
    <t>KESH_KMAY010</t>
  </si>
  <si>
    <t>Plate_6/2e</t>
  </si>
  <si>
    <t>KESH_KMAY011</t>
  </si>
  <si>
    <t>Plate_6/2f</t>
  </si>
  <si>
    <t>KESH_KPSo015</t>
  </si>
  <si>
    <t>Plate_6/2g</t>
  </si>
  <si>
    <t>KESH_KPSo016</t>
  </si>
  <si>
    <t>Plate_6/2h</t>
  </si>
  <si>
    <t>ANSH_KB05</t>
  </si>
  <si>
    <t>Plate_6/3a</t>
  </si>
  <si>
    <t>ANSH_KB06</t>
  </si>
  <si>
    <t>Plate_6/3b</t>
  </si>
  <si>
    <t>ANSH_KB07</t>
  </si>
  <si>
    <t>Plate_6/3c</t>
  </si>
  <si>
    <t>ANSH_KB08</t>
  </si>
  <si>
    <t>Plate_6/3d</t>
  </si>
  <si>
    <t>ANSH_KB09</t>
  </si>
  <si>
    <t>Plate_6/3e</t>
  </si>
  <si>
    <t>ANSH_KB10</t>
  </si>
  <si>
    <t>Plate_6/3f</t>
  </si>
  <si>
    <t>ANSH_KB11</t>
  </si>
  <si>
    <t>Plate_6/3g</t>
  </si>
  <si>
    <t>ANSH_KB12</t>
  </si>
  <si>
    <t>Plate_6/3h</t>
  </si>
  <si>
    <t>ANSH_KB13</t>
  </si>
  <si>
    <t>Plate_6/4a</t>
  </si>
  <si>
    <t>ANSH_KB14</t>
  </si>
  <si>
    <t>Plate_6/4b</t>
  </si>
  <si>
    <t>ANSH_KB15</t>
  </si>
  <si>
    <t>Plate_6/4c</t>
  </si>
  <si>
    <t>ANSH_SR10</t>
  </si>
  <si>
    <t>Plate_6/4d</t>
  </si>
  <si>
    <t>ANSH_SR11</t>
  </si>
  <si>
    <t>Plate_6/4e</t>
  </si>
  <si>
    <t>ANSH_SR12</t>
  </si>
  <si>
    <t>Plate_6/4f</t>
  </si>
  <si>
    <t>ANSH_SR13</t>
  </si>
  <si>
    <t>Plate_6/4g</t>
  </si>
  <si>
    <t>ANSH_SR14</t>
  </si>
  <si>
    <t>Plate_6/4h</t>
  </si>
  <si>
    <t>ANSH_SR15</t>
  </si>
  <si>
    <t>Plate_6/5a</t>
  </si>
  <si>
    <t>ANSH_SR16</t>
  </si>
  <si>
    <t>Plate_6/5b</t>
  </si>
  <si>
    <t>ANSH_SR17</t>
  </si>
  <si>
    <t>Plate_6/5c</t>
  </si>
  <si>
    <t>ANSH_SR18</t>
  </si>
  <si>
    <t>Plate_6/5d</t>
  </si>
  <si>
    <t>ANSH_SR19</t>
  </si>
  <si>
    <t>Plate_6/5e</t>
  </si>
  <si>
    <t>ANSH_SR20</t>
  </si>
  <si>
    <t>Plate_6/5f</t>
  </si>
  <si>
    <t>SGSH_BI65</t>
  </si>
  <si>
    <t>Plate_6/5g</t>
  </si>
  <si>
    <t>SGSH_BI66</t>
  </si>
  <si>
    <t>Plate_6/5h</t>
  </si>
  <si>
    <t>SGSH_BI67</t>
  </si>
  <si>
    <t>Plate_6/6a</t>
  </si>
  <si>
    <t>SGSH_BI68</t>
  </si>
  <si>
    <t>Plate_6/6b</t>
  </si>
  <si>
    <t>SGSH_BI69</t>
  </si>
  <si>
    <t>Plate_6/6c</t>
  </si>
  <si>
    <t>SGSH_BI70</t>
  </si>
  <si>
    <t>Plate_6/6d</t>
  </si>
  <si>
    <t>SGSH_BI71</t>
  </si>
  <si>
    <t>Plate_6/6e</t>
  </si>
  <si>
    <t>SGSH_BI72</t>
  </si>
  <si>
    <t>Plate_6/6f</t>
  </si>
  <si>
    <t>SGSH_BI73</t>
  </si>
  <si>
    <t>Plate_6/6g</t>
  </si>
  <si>
    <t>SGSH_BI74</t>
  </si>
  <si>
    <t>Plate_6/6h</t>
  </si>
  <si>
    <t>SGSH_BI75</t>
  </si>
  <si>
    <t>Plate_6/7a</t>
  </si>
  <si>
    <t>GEPE_KCTo002</t>
  </si>
  <si>
    <t>Plate_6/7b</t>
  </si>
  <si>
    <t>GEPE_KPGc011</t>
  </si>
  <si>
    <t>Plate_6/7c</t>
  </si>
  <si>
    <t>GEPE_KPGc012</t>
  </si>
  <si>
    <t>Plate_6/7d</t>
  </si>
  <si>
    <t>GEPE_KPGc013</t>
  </si>
  <si>
    <t>Plate_6/7e</t>
  </si>
  <si>
    <t>GEPE_KPGc014</t>
  </si>
  <si>
    <t>Plate_6/7f</t>
  </si>
  <si>
    <t>GEPE_KPGc015</t>
  </si>
  <si>
    <t>Plate_6/7g</t>
  </si>
  <si>
    <t>GEPE_KPGc016</t>
  </si>
  <si>
    <t>Plate_6/7h</t>
  </si>
  <si>
    <t>GEPE_KRFo021</t>
  </si>
  <si>
    <t>Plate_6/8a</t>
  </si>
  <si>
    <t>GEPE_KRFo022</t>
  </si>
  <si>
    <t>Plate_6/8b</t>
  </si>
  <si>
    <t>GEPE_KRFo023</t>
  </si>
  <si>
    <t>Plate_6/8c</t>
  </si>
  <si>
    <t>GEPE_KRFo024</t>
  </si>
  <si>
    <t>Plate_6/8d</t>
  </si>
  <si>
    <t>GEPE_KRFo025</t>
  </si>
  <si>
    <t>Plate_6/8e</t>
  </si>
  <si>
    <t>GEPE_KPSo001</t>
  </si>
  <si>
    <t>Plate_6/8f</t>
  </si>
  <si>
    <t>GEPE_KPSo002</t>
  </si>
  <si>
    <t>Plate_6/8g</t>
  </si>
  <si>
    <t>GEPE_KPSo003</t>
  </si>
  <si>
    <t>Plate_6/8h</t>
  </si>
  <si>
    <t>GEPE_KPSo004</t>
  </si>
  <si>
    <t>Plate_6/9a</t>
  </si>
  <si>
    <t>GEPE_KPSo005</t>
  </si>
  <si>
    <t>Plate_6/9b</t>
  </si>
  <si>
    <t>GEPE_KPSo006</t>
  </si>
  <si>
    <t>Plate_6/9c</t>
  </si>
  <si>
    <t>GEPE_KPSo007</t>
  </si>
  <si>
    <t>Plate_6/9d</t>
  </si>
  <si>
    <t>GEPE_KPSo008</t>
  </si>
  <si>
    <t>Plate_6/9e</t>
  </si>
  <si>
    <t>GEPE_KPSo009</t>
  </si>
  <si>
    <t>Plate_6/9f</t>
  </si>
  <si>
    <t>GEPE_KPSo010</t>
  </si>
  <si>
    <t>Plate_6/9g</t>
  </si>
  <si>
    <t>GEPE_KPSo011</t>
  </si>
  <si>
    <t>Plate_6/9h</t>
  </si>
  <si>
    <t>GEPE_KPSo012</t>
  </si>
  <si>
    <t>Plate_6/10a</t>
  </si>
  <si>
    <t>GEPE_KPSo013</t>
  </si>
  <si>
    <t>Plate_6/10b</t>
  </si>
  <si>
    <t>GEPE_KPSo014</t>
  </si>
  <si>
    <t>Plate_6/10c</t>
  </si>
  <si>
    <t>GEPE_KPSo015</t>
  </si>
  <si>
    <t>Plate_6/10d</t>
  </si>
  <si>
    <t>GEPE_KPSo016</t>
  </si>
  <si>
    <t>Plate_6/10e</t>
  </si>
  <si>
    <t>GEPE_KPSo017</t>
  </si>
  <si>
    <t>Plate_6/10f</t>
  </si>
  <si>
    <t>GEPE_KPSo018</t>
  </si>
  <si>
    <t>Plate_6/10g</t>
  </si>
  <si>
    <t>GEPE_KPSo019</t>
  </si>
  <si>
    <t>Plate_6/10h</t>
  </si>
  <si>
    <t>GEPE_KPSo020</t>
  </si>
  <si>
    <t>Plate_6/11a</t>
  </si>
  <si>
    <t>GEPE_KPMo011</t>
  </si>
  <si>
    <t>Plate_6/11b</t>
  </si>
  <si>
    <t>GEPE_KPMo012</t>
  </si>
  <si>
    <t>Plate_6/11c</t>
  </si>
  <si>
    <t>GEPE_KPMo013</t>
  </si>
  <si>
    <t>Plate_6/11d</t>
  </si>
  <si>
    <t>GEPE_KPMo014</t>
  </si>
  <si>
    <t>Plate_6/11e</t>
  </si>
  <si>
    <t>GEPE_KPMo015</t>
  </si>
  <si>
    <t>Plate_6/11f</t>
  </si>
  <si>
    <t>GEPE_KPMo016</t>
  </si>
  <si>
    <t>Plate_6/11g</t>
  </si>
  <si>
    <t>GEPE_KPMo017</t>
  </si>
  <si>
    <t>Plate_6/11h</t>
  </si>
  <si>
    <t>GEPE_KPMo018</t>
  </si>
  <si>
    <t>Plate_6/12a</t>
  </si>
  <si>
    <t>GEPE_KPMo019</t>
  </si>
  <si>
    <t>Plate_6/12b</t>
  </si>
  <si>
    <t>GEPE_KPMo020</t>
  </si>
  <si>
    <t>Plate_6/12c</t>
  </si>
  <si>
    <t>GEPE_KILc010</t>
  </si>
  <si>
    <t>Plate_6/12d</t>
  </si>
  <si>
    <t>GEPE_KILc011</t>
  </si>
  <si>
    <t>Plate_6/12e</t>
  </si>
  <si>
    <t>GEPE_KILc012</t>
  </si>
  <si>
    <t>Plate_6/12f</t>
  </si>
  <si>
    <t>GEPE_KILc013</t>
  </si>
  <si>
    <t>Plate_6/12g</t>
  </si>
  <si>
    <t>GEPE_KILc014</t>
  </si>
  <si>
    <t>Plate_6/12h</t>
  </si>
  <si>
    <t>GEPE_KILc015</t>
  </si>
  <si>
    <t>original names which were fixed</t>
  </si>
  <si>
    <t>WCSP_CRNS001</t>
  </si>
  <si>
    <t>WCSP_CRNS002</t>
  </si>
  <si>
    <t>WCSP_CRNS003</t>
  </si>
  <si>
    <t>WCSP_CRNS004</t>
  </si>
  <si>
    <t>WCSP_CRNS005</t>
  </si>
  <si>
    <t>WCSP_CRNS006</t>
  </si>
  <si>
    <t>WCSP_BRLE001</t>
  </si>
  <si>
    <t>WCSP_BRLE002</t>
  </si>
  <si>
    <t>WCSP_BRLE003</t>
  </si>
  <si>
    <t>WCSP_BRLE004</t>
  </si>
  <si>
    <t>WCSP_BRLE005</t>
  </si>
  <si>
    <t>WCSP_BRLE006</t>
  </si>
  <si>
    <t>WCSP_WLLM-L001</t>
  </si>
  <si>
    <t>WCSP_WLLM-L002</t>
  </si>
  <si>
    <t>WCSP_MLL-H001</t>
  </si>
  <si>
    <t>WCSP_MLL-C001</t>
  </si>
  <si>
    <t>WCSP_MLL-H002</t>
  </si>
  <si>
    <t>WCSP_ALEX-C001</t>
  </si>
  <si>
    <t>WCSP_CRBK001</t>
  </si>
  <si>
    <t>WCSP_CRBK002</t>
  </si>
  <si>
    <t>WCSP_OSOY001</t>
  </si>
  <si>
    <t>WCSP_OSOY002</t>
  </si>
  <si>
    <t>WCSP_OSOY003</t>
  </si>
  <si>
    <t>WCSP_NWGT001</t>
  </si>
  <si>
    <t>WCSP_HCVL001</t>
  </si>
  <si>
    <t>WCSP_FRC-L001</t>
  </si>
  <si>
    <t>WCSP_FRC-L002</t>
  </si>
  <si>
    <t>WCSP_OOT-L001</t>
  </si>
  <si>
    <t>WCSP_BLK-C001</t>
  </si>
  <si>
    <t>WCSP_BLK-C002</t>
  </si>
  <si>
    <t>WCSP_BLK-C003</t>
  </si>
  <si>
    <t>WCSP_SHSP001</t>
  </si>
  <si>
    <t>WCSP_VERN001</t>
  </si>
  <si>
    <t>WCSP_WND-L001</t>
  </si>
  <si>
    <t>WCSP_MAPP001</t>
  </si>
  <si>
    <t>12 Athabasca, 10 Yukon, 14 Buck Lake, 12 Crowsnest Pass</t>
  </si>
  <si>
    <t>19 SAB, 19 CAB</t>
  </si>
  <si>
    <t>5 CA, 6 VI, 5 SEAB, 6 SD, 5 CO, 6 NL, 5 MI, 5 SAB, 1 NB, 4 NS</t>
  </si>
  <si>
    <t>6 ON, 3 NL, 6 QC, 6 VI, 7 SAB, 5 SBC, 5 OR, 6 BC, 4 NB</t>
  </si>
  <si>
    <t>mix: 5 Okanagan</t>
  </si>
  <si>
    <t>deciduous: 6 BeaverMines, 7 Waterton, 6 Cypress Hills, 6 FtStJ</t>
  </si>
  <si>
    <t>alpine: 6 Banff, 6 Jasper, 6 Mackenzie</t>
  </si>
  <si>
    <t>12 CBC, 4 CoOR, 4 LA, 1 Lab, 5 NL, 5 NS, 5 NCA, 3 Van Is, 6 WA</t>
  </si>
  <si>
    <t>shag</t>
  </si>
  <si>
    <t>bcch</t>
  </si>
  <si>
    <t>chickadee</t>
  </si>
  <si>
    <t>CLSW</t>
  </si>
  <si>
    <t>10 BC SMC, 6 SK Bls, 6 SK Ind</t>
  </si>
  <si>
    <t>BANS</t>
  </si>
  <si>
    <t>5 SK Bls, 5 SK Wil, 5 SK Bri, 4 SK Lib, 7 YT Whi</t>
  </si>
  <si>
    <t>BARS</t>
  </si>
  <si>
    <t>5 NB McW, 5 NB Deg, 5 SK Qui, 5 SK Sud, 7 AL Aub, 7 WA Sea, 2 ND Tow, 10 ON Wel, 8 SWON xxx</t>
  </si>
  <si>
    <t>TRES</t>
  </si>
  <si>
    <t>7 SK Ind, 7 SK Bra, 1 CBC Tel, 1 CBC For, 1 SBC Oso, 1 ID McC, 8 SWON xxx</t>
  </si>
  <si>
    <t>LEFL</t>
  </si>
  <si>
    <t>1 CAB, 1 CBC, 2 NL, 1 NB, 1 MT, 2 SK</t>
  </si>
  <si>
    <t>ALFL</t>
  </si>
  <si>
    <t>PUMA</t>
  </si>
  <si>
    <t>12 SK, 10 SWON</t>
  </si>
  <si>
    <t>5 StLaz, 2 East Amat, 9 Buldir, 9 Aiktak, 9 Chow, 14 Puffin Rock</t>
  </si>
  <si>
    <t>5 Leth, 6 CNP, 3 CBC FrL (guessing decid)</t>
  </si>
  <si>
    <t>6 SEBC (Cran, Nwgt, Oso), 3 (SHSP, Vern , wnd guessing mixed)</t>
  </si>
  <si>
    <t>2 VI, 2 WA, 1 WY</t>
  </si>
  <si>
    <t>6 Brule, 7 Caribou, 2 ID (guessing alpine), 3 SEBC ( Blk, guessing alpine), 1 Jasp, 1 SEBC-Man</t>
  </si>
  <si>
    <t>CO: 7 high, 11 low, 6 mid</t>
  </si>
  <si>
    <t>3 AK, 6 MT, 3 MI, 3 VI, 3 SEAB, 3 SAB, 3 SD, 3 CO, 3 CA, 4 NS/NB, 3 NL, 6 MB, 6 NC</t>
  </si>
  <si>
    <t>6 NWWA, 6 AK, 6 WA, 6 CAB, 2 QC, 2 ON, 2 VI, 2 SBC, 5 SAB, 5 BC, 3 NB</t>
  </si>
  <si>
    <t>closed: 4 May, open: 3 Sourcil Noir, 2 Pt Suz</t>
  </si>
  <si>
    <t>6 Crozet, 11 Ant KB, 11 Ant SR, 11 SG</t>
  </si>
  <si>
    <t>closed: 6 Pt Guinte, 6 Ile Longue</t>
  </si>
  <si>
    <t>open: 1 Cat, 5 Rat, 20 Pt Suz, 10 Morne</t>
  </si>
  <si>
    <t>OR: 6 M, 6 C, 6 L and 5 I (treatments moderate, control, intensive and light)</t>
  </si>
  <si>
    <t>plate 1</t>
  </si>
  <si>
    <t>plate 2</t>
  </si>
  <si>
    <t>plate 3</t>
  </si>
  <si>
    <t>plate 4</t>
  </si>
  <si>
    <t>plate 5</t>
  </si>
  <si>
    <t>plate 1 20210222</t>
  </si>
  <si>
    <t>CLSW: 10 BC, 12 SK (2 SK pop)</t>
  </si>
  <si>
    <t>BANS: 19 SK (4 pop), 7 YT</t>
  </si>
  <si>
    <t>BARS: 11 NB, 10 SK (2 pop), 7 AL, 7 WA, 2 ND, 10 ON, 1 SWON</t>
  </si>
  <si>
    <t>plate 2 20210222</t>
  </si>
  <si>
    <t>BARS: 7 SWON</t>
  </si>
  <si>
    <t>TRES: 15 SK (2 pop), 2 CBC, 1 SBC, 1 ID, 8 SWON,</t>
  </si>
  <si>
    <t>LEFL: 6 SK, 3 CBC, 2 SEBC, 1 NWBC, 2 MT, 4 ND, 6 SAB, 3 CAB, 5 SEAB</t>
  </si>
  <si>
    <t>not really SEAB</t>
  </si>
  <si>
    <t>ALFL: 1 CAB, 1 CBC, 2 NL, 1 NB, 1 MT, 2 SK</t>
  </si>
  <si>
    <t>PUMA: 12 SK, 10 SWON</t>
  </si>
  <si>
    <t>plate 3 20210222</t>
  </si>
  <si>
    <t>BANS 26</t>
  </si>
  <si>
    <t>CLSW 22</t>
  </si>
  <si>
    <t>BARS 48</t>
  </si>
  <si>
    <t>BARS 7</t>
  </si>
  <si>
    <t xml:space="preserve"> TRES 27</t>
  </si>
  <si>
    <t>LEFL 32</t>
  </si>
  <si>
    <t>PUMA 22</t>
  </si>
  <si>
    <t>ALFL 8</t>
  </si>
  <si>
    <t>TUPU: 9 Aikt, 9 Buldir, 9 Chowiet, 2 East Amatuli, 14 Puffin Rock, 5 St Lazaria</t>
  </si>
  <si>
    <t>plate 4 20210222</t>
  </si>
  <si>
    <t>WCSP 96</t>
  </si>
  <si>
    <t>3 CBC-FrL, 2 VI, 2 WA, 1 WY, 1 Jasp</t>
  </si>
  <si>
    <t>6 Leth, 6 CNP, 6 CAB-Br, 7 CBC-Car, SEBC (2 Crbk, 3 Osoy, 1 New, 3 BLk, 1 SHSO, 1 Vern, 1 Wind, 1 Man)</t>
  </si>
  <si>
    <t>OR: 6 M, 6 C, 6 L, 5 I (moderate, control, light and intermediate harvest???)</t>
  </si>
  <si>
    <t>plate 5 20210222</t>
  </si>
  <si>
    <t>RBNU 48</t>
  </si>
  <si>
    <t>GCKI 48</t>
  </si>
  <si>
    <t>RBNU: 3 AK, 6 MT, 3 MI, 3 VI, 3 SEAB, 3 SD, 3 CO, 3 CA, 4 NS/NB, 3 NL, 6 MB, 6 NC</t>
  </si>
  <si>
    <t>NL</t>
  </si>
  <si>
    <t>where? NBC or CBC, guessing NBC</t>
  </si>
  <si>
    <t>GCKI: 6 NWWA, 6 AK, 6 WA, 6 CAB, 2 QC, 2 ON, 2 VI, 5 SBC, 5 SAB, 5 BC (NBC or CBC??), 4 NB</t>
  </si>
  <si>
    <t>KESH_SNo011</t>
  </si>
  <si>
    <t>plate 6 20210222</t>
  </si>
  <si>
    <t>shags 48</t>
  </si>
  <si>
    <t>GEPE 48</t>
  </si>
  <si>
    <t>shags: 6 Crozet, 3 SNo, 3 Mayes, 2 PS, 11 Ant KB, 11 Ant SR, 11 SG BI</t>
  </si>
  <si>
    <t>from Ker above SN and PS open?, Mayes closed?</t>
  </si>
  <si>
    <t>from Ker above: CT, RF, PS and PM open, PG and IL closed</t>
  </si>
  <si>
    <t>aerial insectivores: 200 M reads</t>
  </si>
  <si>
    <t>aerial insectivores: 205 M reads</t>
  </si>
  <si>
    <t>TUPU 48: 107 M reads</t>
  </si>
  <si>
    <t>WCSP: 239 M reads</t>
  </si>
  <si>
    <t>plate 6</t>
  </si>
  <si>
    <t>RBNU/GCKI: 208 M reads</t>
  </si>
  <si>
    <t>shags/GEPE: 220 M reads</t>
  </si>
  <si>
    <t>WCSP/PUFI: 279 M reads</t>
  </si>
  <si>
    <t>BCCH: 101 M reads</t>
  </si>
  <si>
    <t>SAGR: 275 M reads</t>
  </si>
  <si>
    <t>YNAL: 271 M reads</t>
  </si>
  <si>
    <t>grouse: 315 M reads</t>
  </si>
  <si>
    <t>shag/GEPE: 210 M reads</t>
  </si>
  <si>
    <t>RBNU/GCKI: 321 M reads</t>
  </si>
  <si>
    <t>chickadees: 292 M reads</t>
  </si>
  <si>
    <t>TUPU 48: 141 M reads</t>
  </si>
  <si>
    <t>5 SK Dun, 1 CBC For, 1 CBC Fra, 1 CBC new, 2 SEBC Rev, 1 NWBC Dea, 1 MT Who, 1 MT Mis, 1 ND Jcl, 1 NC Str, 2 ND Tow, 6 SAB Wat, 3 CAB Jas, 1 SEAB Med, 2 SEAB Cyp, 1 SEAB Leth</t>
  </si>
  <si>
    <t>GEPE: 1 CT, 6 PG, 5 RF (?), 20 PS, 10 PM,  IL</t>
  </si>
  <si>
    <r>
      <rPr>
        <b/>
        <sz val="10"/>
        <color theme="1"/>
        <rFont val="arial"/>
        <family val="2"/>
      </rPr>
      <t>Bukola</t>
    </r>
    <r>
      <rPr>
        <sz val="10"/>
        <color theme="1"/>
        <rFont val="arial"/>
        <family val="2"/>
      </rPr>
      <t xml:space="preserve"> for Taylor et al they used MspI and SbfI (CCTGCA/GG), so comparable as PstI will cut all the SbfI sites, but the opposite is not true.  This means you will have MORE SNPs than Taylor et al</t>
    </r>
  </si>
  <si>
    <t>closed: 8 May, open: 8 Suz, 8 Sourcil Noir</t>
  </si>
  <si>
    <t>SNPsaurus</t>
  </si>
  <si>
    <t>RHAU</t>
  </si>
  <si>
    <t>9 Protection, 10 Sgang Gwaay, 10 Middleton, 9 Lucy, 10 Cleland, 7 Farallon, 10 St Lazaria, 9 Ano Nuevo, 10 Triangle, 10 Chowiet</t>
  </si>
  <si>
    <t>10 Teuri, 11 Matsumae, 10 Daikoku, 10 Taijima, 10 Todojima</t>
  </si>
  <si>
    <t>SAMPLE ID</t>
  </si>
  <si>
    <t>WOTH_FA001</t>
  </si>
  <si>
    <t>WOTH_FA002</t>
  </si>
  <si>
    <t>WOTH_FA003</t>
  </si>
  <si>
    <t>WOTH_FA004</t>
  </si>
  <si>
    <t>WOTH_FA005</t>
  </si>
  <si>
    <t>WOTH_FA006</t>
  </si>
  <si>
    <t>WOTH_FA007</t>
  </si>
  <si>
    <t>WOTH_FA008</t>
  </si>
  <si>
    <t>WOTH_FA009</t>
  </si>
  <si>
    <t>WOTH_FA010</t>
  </si>
  <si>
    <t>WOTH_FA011</t>
  </si>
  <si>
    <t>WOTH_FA012</t>
  </si>
  <si>
    <t>WOTH_NY001</t>
  </si>
  <si>
    <t>WOTH_NY002</t>
  </si>
  <si>
    <t>WOTH_NY003</t>
  </si>
  <si>
    <t>WOTH_NY004</t>
  </si>
  <si>
    <t>WOTH_NY005</t>
  </si>
  <si>
    <t>WOTH_NY006</t>
  </si>
  <si>
    <t>WOTH_NY007</t>
  </si>
  <si>
    <t>WOTH_CS001</t>
  </si>
  <si>
    <t>WOTH_CS002</t>
  </si>
  <si>
    <t>WOTH_CS003</t>
  </si>
  <si>
    <t>WOTH_CS004</t>
  </si>
  <si>
    <t>WOTH_CS005</t>
  </si>
  <si>
    <t>WOTH_CS006</t>
  </si>
  <si>
    <t>WOTH_CS007</t>
  </si>
  <si>
    <t>WOTH_CS008</t>
  </si>
  <si>
    <t>WOTH_CS009</t>
  </si>
  <si>
    <t>WOTH_SL001</t>
  </si>
  <si>
    <t>WOTH_SL002</t>
  </si>
  <si>
    <t>WOTH_SL003</t>
  </si>
  <si>
    <t>WOTH_SL004</t>
  </si>
  <si>
    <t>WOTH_SL005</t>
  </si>
  <si>
    <t>WOTH_SL006</t>
  </si>
  <si>
    <t>WOTH_SL007</t>
  </si>
  <si>
    <t>WOTH_SL008</t>
  </si>
  <si>
    <t>WOTH_SL009</t>
  </si>
  <si>
    <t>WOTH_SL010</t>
  </si>
  <si>
    <t>WOTH_SL011</t>
  </si>
  <si>
    <t>WOTH_SL012</t>
  </si>
  <si>
    <t>WOTH_SL013</t>
  </si>
  <si>
    <t>WOTH_SL014</t>
  </si>
  <si>
    <t>WOTH_SL015</t>
  </si>
  <si>
    <t>WOTH_SL016</t>
  </si>
  <si>
    <t>WOTH_SL017</t>
  </si>
  <si>
    <t>WOTH_SL018</t>
  </si>
  <si>
    <t>WOTH_SL019</t>
  </si>
  <si>
    <t>WOTH_SL020</t>
  </si>
  <si>
    <t>WOTH_SL021</t>
  </si>
  <si>
    <t>WOTH_SL022</t>
  </si>
  <si>
    <t>WOTH_SL023</t>
  </si>
  <si>
    <t>WOTH_SL024</t>
  </si>
  <si>
    <t>WOTH_SL025</t>
  </si>
  <si>
    <t>WOTH_SL026</t>
  </si>
  <si>
    <t>WOTH_SL027</t>
  </si>
  <si>
    <t>WOTH_SL028</t>
  </si>
  <si>
    <t>WOTH_SL029</t>
  </si>
  <si>
    <t>WOTH_SL030</t>
  </si>
  <si>
    <t>WOTH_SL031</t>
  </si>
  <si>
    <t>WOTH_SL032</t>
  </si>
  <si>
    <t>WOTH_SL033</t>
  </si>
  <si>
    <t>WOTH_SL034</t>
  </si>
  <si>
    <t>WOTH_SL035</t>
  </si>
  <si>
    <t>WOTH_SL036</t>
  </si>
  <si>
    <t>WOTH_SL037</t>
  </si>
  <si>
    <t>WOTH_SL038</t>
  </si>
  <si>
    <t>WOTH_SL039</t>
  </si>
  <si>
    <t>WOTH_SL040</t>
  </si>
  <si>
    <t>WOTH_SL041</t>
  </si>
  <si>
    <t>WOTH_SL042</t>
  </si>
  <si>
    <t>WOTH_SL043</t>
  </si>
  <si>
    <t>WOTH_SL044</t>
  </si>
  <si>
    <t>WOTH_SL045</t>
  </si>
  <si>
    <t>WOTH_SL046</t>
  </si>
  <si>
    <t>WOTH_SL047</t>
  </si>
  <si>
    <t>WOTH_SL048</t>
  </si>
  <si>
    <t>WOTH_SL049</t>
  </si>
  <si>
    <t>WOTH_SL050</t>
  </si>
  <si>
    <t>WOTH_SL051</t>
  </si>
  <si>
    <t>WOTH_SL052</t>
  </si>
  <si>
    <t>WOTH_SL053</t>
  </si>
  <si>
    <t>WOTH_SL054</t>
  </si>
  <si>
    <t>WOTH_SL055</t>
  </si>
  <si>
    <t>WOTH_SL056</t>
  </si>
  <si>
    <t>WOTH_SL057</t>
  </si>
  <si>
    <t>WOTH_SL058</t>
  </si>
  <si>
    <t>WOTH_SL059</t>
  </si>
  <si>
    <t>WOTH_SL060</t>
  </si>
  <si>
    <t>WOTH_SL061</t>
  </si>
  <si>
    <t>WOTH_SL062</t>
  </si>
  <si>
    <t>WOTH_SL063</t>
  </si>
  <si>
    <t>WOTH_SL064</t>
  </si>
  <si>
    <t>WOTH_SL065</t>
  </si>
  <si>
    <t>WOTH_SL066</t>
  </si>
  <si>
    <t>WOTH_SL067</t>
  </si>
  <si>
    <t>WOTH_SL068</t>
  </si>
  <si>
    <t>BCCH_NL001</t>
  </si>
  <si>
    <t>BCCH_NL002</t>
  </si>
  <si>
    <t>BCCH_NL009</t>
  </si>
  <si>
    <t>BCCH_NL010</t>
  </si>
  <si>
    <t>BCCH_NL011</t>
  </si>
  <si>
    <t>BCCH_NL012</t>
  </si>
  <si>
    <t>BCCH_NL019</t>
  </si>
  <si>
    <t>BCCH_NL020</t>
  </si>
  <si>
    <t>BCCH_NL021</t>
  </si>
  <si>
    <t>BCCH_NL022</t>
  </si>
  <si>
    <t>BCCH_WA001</t>
  </si>
  <si>
    <t>BCCH_WA003</t>
  </si>
  <si>
    <t>BCCH_WA005</t>
  </si>
  <si>
    <t>BCCH_WA006</t>
  </si>
  <si>
    <t>BCCH_WA007</t>
  </si>
  <si>
    <t>BCCH_WA009</t>
  </si>
  <si>
    <t>BCCH_WA010</t>
  </si>
  <si>
    <t>BCCH_WA012</t>
  </si>
  <si>
    <t>BCCH_LETH010</t>
  </si>
  <si>
    <t>BCCH_LETH023</t>
  </si>
  <si>
    <t>BCCH_LETH024</t>
  </si>
  <si>
    <t>BCCH_LETH025</t>
  </si>
  <si>
    <t>BCCH_LETH026</t>
  </si>
  <si>
    <t>BCCH_LETH027</t>
  </si>
  <si>
    <t>BCCH_LETH028</t>
  </si>
  <si>
    <t>BCCH_LETH029</t>
  </si>
  <si>
    <t>BCCH_LETH030</t>
  </si>
  <si>
    <t>BCCH_LETH050</t>
  </si>
  <si>
    <t>BCCH_NWBC005</t>
  </si>
  <si>
    <t>BCCH_NWBC006</t>
  </si>
  <si>
    <t>BCCH_NWBC008</t>
  </si>
  <si>
    <t>BCCH_NWBC009</t>
  </si>
  <si>
    <t>BCCH_NWBC011</t>
  </si>
  <si>
    <t>BCCH_SK016</t>
  </si>
  <si>
    <t>BCCH_SK017</t>
  </si>
  <si>
    <t>BCCH_SK018</t>
  </si>
  <si>
    <t>BCCH_SK019</t>
  </si>
  <si>
    <t>BCCH_SK021</t>
  </si>
  <si>
    <t>BCCH_SK022</t>
  </si>
  <si>
    <t>BCCH_SK024</t>
  </si>
  <si>
    <t>BCCH_SK025</t>
  </si>
  <si>
    <t>BCCH_SK026</t>
  </si>
  <si>
    <t>BCCH_SK027</t>
  </si>
  <si>
    <t>BCCH_ON003</t>
  </si>
  <si>
    <t>BCCH_ON006</t>
  </si>
  <si>
    <t>BCCH_ON007</t>
  </si>
  <si>
    <t>BCCH_ON012</t>
  </si>
  <si>
    <t>BCCH_ON013</t>
  </si>
  <si>
    <t>BCCH_ON016</t>
  </si>
  <si>
    <t>BCCH_ON017</t>
  </si>
  <si>
    <t>BCCH_ON018</t>
  </si>
  <si>
    <t>BCCH_ON019</t>
  </si>
  <si>
    <t>BCCH_ON027</t>
  </si>
  <si>
    <t>BCCH_SAB203</t>
  </si>
  <si>
    <t>BCCH_SAB211</t>
  </si>
  <si>
    <t>BCCH_SAB212</t>
  </si>
  <si>
    <t>BCCH_SAB213</t>
  </si>
  <si>
    <t>BCCH_SAB214</t>
  </si>
  <si>
    <t>BCCH_SAB215</t>
  </si>
  <si>
    <t>BCCH_SAB216</t>
  </si>
  <si>
    <t>BCCH_SAB217</t>
  </si>
  <si>
    <t>BCCH_SAB218</t>
  </si>
  <si>
    <t>BCCH_SAB219</t>
  </si>
  <si>
    <t>BCCH_IL001</t>
  </si>
  <si>
    <t>BCCH_IL002</t>
  </si>
  <si>
    <t>BCCH_IL003</t>
  </si>
  <si>
    <t>BCCH_IL004</t>
  </si>
  <si>
    <t>BCCH_IL005</t>
  </si>
  <si>
    <t>BCCH_IL006</t>
  </si>
  <si>
    <t>BCCH_IL007</t>
  </si>
  <si>
    <t>BCCH_IL008</t>
  </si>
  <si>
    <t>BCCH_IL009</t>
  </si>
  <si>
    <t>BCCH_IL010</t>
  </si>
  <si>
    <t>BCCH_CAB023</t>
  </si>
  <si>
    <t>BCCH_CAB024</t>
  </si>
  <si>
    <t>BCCH_CAB025</t>
  </si>
  <si>
    <t>BCCH_CAB026</t>
  </si>
  <si>
    <t>BCCH_CAB041</t>
  </si>
  <si>
    <t>BCCH_CAB042</t>
  </si>
  <si>
    <t>BCCH_CAB047</t>
  </si>
  <si>
    <t>BCCH_CAB048</t>
  </si>
  <si>
    <t>BCCH_CAB049</t>
  </si>
  <si>
    <t>BCCH_SEAB001</t>
  </si>
  <si>
    <t>BCCH_SEAB002</t>
  </si>
  <si>
    <t>BCCH_SEAB003</t>
  </si>
  <si>
    <t>BCCH_SEAB004</t>
  </si>
  <si>
    <t>BCCH_MI037</t>
  </si>
  <si>
    <t>BCCH_MI039</t>
  </si>
  <si>
    <t>BCCH_MI040</t>
  </si>
  <si>
    <t>BCCH_CBC003</t>
  </si>
  <si>
    <t>BCCH_CBC004</t>
  </si>
  <si>
    <t>BCCH_CBC005</t>
  </si>
  <si>
    <t>BCCH_CBC006</t>
  </si>
  <si>
    <t>BCCH_CBC007</t>
  </si>
  <si>
    <t>BCCH_CBC008</t>
  </si>
  <si>
    <t>BCCH_CBC009</t>
  </si>
  <si>
    <t>BCCH_CBC010</t>
  </si>
  <si>
    <t>BCCH_CBC011</t>
  </si>
  <si>
    <t>BCCH_CBC016</t>
  </si>
  <si>
    <t>BCCH_NSNB030</t>
  </si>
  <si>
    <t>BCCH_NSNB040</t>
  </si>
  <si>
    <t>BCCH_NSNB042</t>
  </si>
  <si>
    <t>BCCH_NSNB043</t>
  </si>
  <si>
    <t>BCCH_NSNB044</t>
  </si>
  <si>
    <t>BCCH_NSNB073</t>
  </si>
  <si>
    <t>BCCH_NSNB074</t>
  </si>
  <si>
    <t>BCCH_NSNB077</t>
  </si>
  <si>
    <t>BCCH_NSNB080</t>
  </si>
  <si>
    <t>BCCH_NSNB081</t>
  </si>
  <si>
    <t>BCCH_MI045</t>
  </si>
  <si>
    <t>BCCH_MI041</t>
  </si>
  <si>
    <t>BCCH_MI046</t>
  </si>
  <si>
    <t>BCCH_MI043</t>
  </si>
  <si>
    <t>BCCH_MI044</t>
  </si>
  <si>
    <t>BCCH_PU003</t>
  </si>
  <si>
    <t>BCCH_PU007</t>
  </si>
  <si>
    <t>BCCH_PU001</t>
  </si>
  <si>
    <t>BCCH_PU005</t>
  </si>
  <si>
    <t>BCCH_PU006</t>
  </si>
  <si>
    <t>BCCH_PU009</t>
  </si>
  <si>
    <t>BCCH_PU010</t>
  </si>
  <si>
    <t>BCCH_CAB043</t>
  </si>
  <si>
    <t>RUGR_COA001</t>
  </si>
  <si>
    <t>RUGR_COA002</t>
  </si>
  <si>
    <t>RUGR_COA003</t>
  </si>
  <si>
    <t>RUGR_COA004</t>
  </si>
  <si>
    <t>RUGR_COA005</t>
  </si>
  <si>
    <t>RUGR_COA006</t>
  </si>
  <si>
    <t>RUGR_COA007</t>
  </si>
  <si>
    <t>RUGR_COA008</t>
  </si>
  <si>
    <t>RUGR_COA009</t>
  </si>
  <si>
    <t>RUGR_COA010</t>
  </si>
  <si>
    <t>RUGR_COA011</t>
  </si>
  <si>
    <t>RUGR_COA012</t>
  </si>
  <si>
    <t>RUGR_PR001</t>
  </si>
  <si>
    <t>RUGR_PR002</t>
  </si>
  <si>
    <t>RUGR_PR003</t>
  </si>
  <si>
    <t>RUGR_PR004</t>
  </si>
  <si>
    <t>RUGR_PR005</t>
  </si>
  <si>
    <t>RUGR_PR006</t>
  </si>
  <si>
    <t>RUGR_PR007</t>
  </si>
  <si>
    <t>RUGR_PR008</t>
  </si>
  <si>
    <t>RUGR_GP001</t>
  </si>
  <si>
    <t>RUGR_GP002</t>
  </si>
  <si>
    <t>RUGR_GP003</t>
  </si>
  <si>
    <t>RUGR_GP012</t>
  </si>
  <si>
    <t>RUGR_GP013</t>
  </si>
  <si>
    <t>RUGR_GP014</t>
  </si>
  <si>
    <t>RUGR_GP015</t>
  </si>
  <si>
    <t>RUGR_GP016</t>
  </si>
  <si>
    <t>RUGR_GP017</t>
  </si>
  <si>
    <t>RUGR_GP018</t>
  </si>
  <si>
    <t>RUGR_GP019</t>
  </si>
  <si>
    <t>RUGR_GP020</t>
  </si>
  <si>
    <t>RUGR_AK001</t>
  </si>
  <si>
    <t>RUGR_AK002</t>
  </si>
  <si>
    <t>RUGR_AK003</t>
  </si>
  <si>
    <t>RUGR_AK004</t>
  </si>
  <si>
    <t>RUGR_AK005</t>
  </si>
  <si>
    <t>RUGR_AK006</t>
  </si>
  <si>
    <t>RUGR_AK007</t>
  </si>
  <si>
    <t>RUGR_AK008</t>
  </si>
  <si>
    <t>RUGR_AK009</t>
  </si>
  <si>
    <t>RUGR_AK010</t>
  </si>
  <si>
    <t>RUGR_AK011</t>
  </si>
  <si>
    <t>RUGR_AK012</t>
  </si>
  <si>
    <t>RUGR_BV001</t>
  </si>
  <si>
    <t>RUGR_BV002</t>
  </si>
  <si>
    <t>RUGR_BV003</t>
  </si>
  <si>
    <t>RUGR_BV004</t>
  </si>
  <si>
    <t>RUGR_BV005</t>
  </si>
  <si>
    <t>RUGR_BV006</t>
  </si>
  <si>
    <t>RUGR_BV007</t>
  </si>
  <si>
    <t>RUGR_BV008</t>
  </si>
  <si>
    <t>RUGR_BV009</t>
  </si>
  <si>
    <t>RUGR_BV010</t>
  </si>
  <si>
    <t>RUGR_BV011</t>
  </si>
  <si>
    <t>RUGR_BV012</t>
  </si>
  <si>
    <t>RUGR_WA010</t>
  </si>
  <si>
    <t>RUGR_WA011</t>
  </si>
  <si>
    <t>RUGR_WA012</t>
  </si>
  <si>
    <t>RUGR_WA013</t>
  </si>
  <si>
    <t>RUGR_WA014</t>
  </si>
  <si>
    <t>RUGR_WA015</t>
  </si>
  <si>
    <t>RUGR_WA016</t>
  </si>
  <si>
    <t>RUGR_WA017</t>
  </si>
  <si>
    <t>RUGR_WA018</t>
  </si>
  <si>
    <t>RUGR_WA019</t>
  </si>
  <si>
    <t>RUGR_WA020</t>
  </si>
  <si>
    <t>RUGR_WA021</t>
  </si>
  <si>
    <t>MOCH_UT001</t>
  </si>
  <si>
    <t>MOCH_UT002</t>
  </si>
  <si>
    <t>MOCH_UT003</t>
  </si>
  <si>
    <t>MOCH_UT004</t>
  </si>
  <si>
    <t>MOCH_UT005</t>
  </si>
  <si>
    <t>MOCH_UT006</t>
  </si>
  <si>
    <t>MOCH_UT007</t>
  </si>
  <si>
    <t>MOCH_UT008</t>
  </si>
  <si>
    <t>MOCH_UT009</t>
  </si>
  <si>
    <t>MOCH_UT010</t>
  </si>
  <si>
    <t>MOCH_SOR001</t>
  </si>
  <si>
    <t>MOCH_SOR002</t>
  </si>
  <si>
    <t>MOCH_SOR003</t>
  </si>
  <si>
    <t>MOCH_SOR004</t>
  </si>
  <si>
    <t>MOCH_SOR005</t>
  </si>
  <si>
    <t>MOCH_SOR006</t>
  </si>
  <si>
    <t>MOCH_SOR007</t>
  </si>
  <si>
    <t>MOCH_SOR008</t>
  </si>
  <si>
    <t>MOCH_SOR009</t>
  </si>
  <si>
    <t>MOCH_SOR010</t>
  </si>
  <si>
    <t>MOCH_SCA001</t>
  </si>
  <si>
    <t>MOCH_SCA002</t>
  </si>
  <si>
    <t>MOCH_SCA003</t>
  </si>
  <si>
    <t>MOCH_SCA004</t>
  </si>
  <si>
    <t>MOCH_SCA005</t>
  </si>
  <si>
    <t>MOCH_SCA006</t>
  </si>
  <si>
    <t>MOCH_SCA007</t>
  </si>
  <si>
    <t>MOCH_SCA008</t>
  </si>
  <si>
    <t>MOCH_SCA009</t>
  </si>
  <si>
    <t>MOCH_SCA010</t>
  </si>
  <si>
    <t>MOCH_SCA021</t>
  </si>
  <si>
    <t>MOCH_SCA023</t>
  </si>
  <si>
    <t>MOCH_SCA027</t>
  </si>
  <si>
    <t>MOCH_SCA028</t>
  </si>
  <si>
    <t>MOCH_SCA029</t>
  </si>
  <si>
    <t>MOCH_NCA001</t>
  </si>
  <si>
    <t>MOCH_NCA002</t>
  </si>
  <si>
    <t>MOCH_NCA003</t>
  </si>
  <si>
    <t>MOCH_NCA004</t>
  </si>
  <si>
    <t>MOCH_NCA005</t>
  </si>
  <si>
    <t>MOCH_NM001</t>
  </si>
  <si>
    <t>MOCH_NM002</t>
  </si>
  <si>
    <t>MOCH_NM003</t>
  </si>
  <si>
    <t>MOCH_NM004</t>
  </si>
  <si>
    <t>MOCH_NM005</t>
  </si>
  <si>
    <t>MOCH_NM006</t>
  </si>
  <si>
    <t>MOCH_NM007</t>
  </si>
  <si>
    <t>MOCH_NM008</t>
  </si>
  <si>
    <t>MOCH_NM009</t>
  </si>
  <si>
    <t>MOCH_NM010</t>
  </si>
  <si>
    <t>MOCH_MT001</t>
  </si>
  <si>
    <t>MOCH_MT002</t>
  </si>
  <si>
    <t>MOCH_MT003</t>
  </si>
  <si>
    <t>MOCH_MT004</t>
  </si>
  <si>
    <t>MOCH_MT005</t>
  </si>
  <si>
    <t>MOCH_MT006</t>
  </si>
  <si>
    <t>MOCH_MT007</t>
  </si>
  <si>
    <t>MOCH_MT008</t>
  </si>
  <si>
    <t>MOCH_MT009</t>
  </si>
  <si>
    <t>MOCH_MT010</t>
  </si>
  <si>
    <t>MOCH_SAB001</t>
  </si>
  <si>
    <t>MOCH_SAB002</t>
  </si>
  <si>
    <t>MOCH_SAB003</t>
  </si>
  <si>
    <t>MOCH_SAB004</t>
  </si>
  <si>
    <t>MOCH_SAB005</t>
  </si>
  <si>
    <t>MOCH_SAB006</t>
  </si>
  <si>
    <t>MOCH_SAB007</t>
  </si>
  <si>
    <t>MOCH_SAB008</t>
  </si>
  <si>
    <t>MOCH_SAB009</t>
  </si>
  <si>
    <t>MOCH_SAB010</t>
  </si>
  <si>
    <t>CBCH_QC001</t>
  </si>
  <si>
    <t>CBCH_QC002</t>
  </si>
  <si>
    <t>CBCH_QC003</t>
  </si>
  <si>
    <t>CBCH_QC004</t>
  </si>
  <si>
    <t>CBCH_QC005</t>
  </si>
  <si>
    <t>CBCH_QC006</t>
  </si>
  <si>
    <t>CBCH_QC007</t>
  </si>
  <si>
    <t>CBCH_QC008</t>
  </si>
  <si>
    <t>CBCH_QC009</t>
  </si>
  <si>
    <t>CBCH_QC010</t>
  </si>
  <si>
    <t>CBCH_WA001</t>
  </si>
  <si>
    <t>CBCH_WA002</t>
  </si>
  <si>
    <t>CBCH_WA003</t>
  </si>
  <si>
    <t>CBCH_WA004</t>
  </si>
  <si>
    <t>CBCH_WA005</t>
  </si>
  <si>
    <t>CBCH_WA006</t>
  </si>
  <si>
    <t>CBCH_WA007</t>
  </si>
  <si>
    <t>CBCH_VI001</t>
  </si>
  <si>
    <t>CBCH_VI002</t>
  </si>
  <si>
    <t>CBCH_VI003</t>
  </si>
  <si>
    <t>CBCH_VI004</t>
  </si>
  <si>
    <t>CBCH_VI005</t>
  </si>
  <si>
    <t>CBCH_VI006</t>
  </si>
  <si>
    <t>CBCH_VI007</t>
  </si>
  <si>
    <t>CBCH_VI008</t>
  </si>
  <si>
    <t>CBCH_VI009</t>
  </si>
  <si>
    <t>CBCH_VI010</t>
  </si>
  <si>
    <t>BOCH_NON001</t>
  </si>
  <si>
    <t>BOCH_NON002</t>
  </si>
  <si>
    <t>BOCH_NON003</t>
  </si>
  <si>
    <t>BOCH_NON004</t>
  </si>
  <si>
    <t>BOCH_NON005</t>
  </si>
  <si>
    <t>BOCH_NON006</t>
  </si>
  <si>
    <t>BOCH_NON007</t>
  </si>
  <si>
    <t>BOCH_NON008</t>
  </si>
  <si>
    <t>BOCH_NON009</t>
  </si>
  <si>
    <t>BOCH_NON010</t>
  </si>
  <si>
    <t>BOCH_NWQC001</t>
  </si>
  <si>
    <t>BOCH_NWQC002</t>
  </si>
  <si>
    <t>BOCH_NWQC003</t>
  </si>
  <si>
    <t>BOCH_NWQC004</t>
  </si>
  <si>
    <t>BOCH_NWQC005</t>
  </si>
  <si>
    <t>BOCH_NWQC006</t>
  </si>
  <si>
    <t>BOCH_NWQC007</t>
  </si>
  <si>
    <t>BOCH_NWQC008</t>
  </si>
  <si>
    <t>BOCH_NWQC009</t>
  </si>
  <si>
    <t>BOCH_NWQC010</t>
  </si>
  <si>
    <t>BOCH_SK001</t>
  </si>
  <si>
    <t>BOCH_SK002</t>
  </si>
  <si>
    <t>BOCH_SK003</t>
  </si>
  <si>
    <t>BOCH_SK004</t>
  </si>
  <si>
    <t>BOCH_SK005</t>
  </si>
  <si>
    <t>BOCH_SK006</t>
  </si>
  <si>
    <t>BOCH_SK007</t>
  </si>
  <si>
    <t>BOCH_SK008</t>
  </si>
  <si>
    <t>BOCH_SK009</t>
  </si>
  <si>
    <t>BOCH_SK010</t>
  </si>
  <si>
    <t>BOCH_NY001</t>
  </si>
  <si>
    <t>BOCH_NY002</t>
  </si>
  <si>
    <t>BOCH_NY003</t>
  </si>
  <si>
    <t>BOCH_NY004</t>
  </si>
  <si>
    <t>BOCH_NY005</t>
  </si>
  <si>
    <t>BOCH_NY006</t>
  </si>
  <si>
    <t>BOCH_CAB001</t>
  </si>
  <si>
    <t>BOCH_CAB002</t>
  </si>
  <si>
    <t>BOCH_CAB003</t>
  </si>
  <si>
    <t>BOCH_CAB004</t>
  </si>
  <si>
    <t>BOCH_CAB005</t>
  </si>
  <si>
    <t>BOCH_CAB006</t>
  </si>
  <si>
    <t>BOCH_CAB007</t>
  </si>
  <si>
    <t>BOCH_CAB008</t>
  </si>
  <si>
    <t>BOCH_CAB009</t>
  </si>
  <si>
    <t>BOCH_CAB010</t>
  </si>
  <si>
    <t>BOCH_NL001</t>
  </si>
  <si>
    <t>BOCH_NL002</t>
  </si>
  <si>
    <t>BOCH_NL003</t>
  </si>
  <si>
    <t>BOCH_NL004</t>
  </si>
  <si>
    <t>BOCH_NL005</t>
  </si>
  <si>
    <t>BOCH_NL006</t>
  </si>
  <si>
    <t>BOCH_NL007</t>
  </si>
  <si>
    <t>BOCH_NL008</t>
  </si>
  <si>
    <t>BOCH_NL009</t>
  </si>
  <si>
    <t>BOCH_NL010</t>
  </si>
  <si>
    <t xml:space="preserve">WOTH: 119 M reads </t>
  </si>
  <si>
    <t xml:space="preserve">BCCH: 153 M reads </t>
  </si>
  <si>
    <t xml:space="preserve">BCCH/RUGR: 263 M reads </t>
  </si>
  <si>
    <t xml:space="preserve">RUGR/MOCH/CBCH: 253 M reads </t>
  </si>
  <si>
    <t xml:space="preserve">CBCH/BOCH: 126 M reads </t>
  </si>
  <si>
    <t>10 QC, 7 WA, 10 VI</t>
  </si>
  <si>
    <t>10 UT, 10 SOR, 15 SCA, 5 NCA, 10 NM, 10 MT, 10 SAB</t>
  </si>
  <si>
    <t>WOTH</t>
  </si>
  <si>
    <t>12 FA, 7 NY, 9 CS, 68 SL</t>
  </si>
  <si>
    <t>plate 1 20220201</t>
  </si>
  <si>
    <t>WOTH 96</t>
  </si>
  <si>
    <t>WOTH: 12 FA, 7 NY, 9 CS, 68 SL</t>
  </si>
  <si>
    <t>plate 2 20220201</t>
  </si>
  <si>
    <t>BCCH: 10 NL, 10 WA, 10 LETH, 10 NWBC, 10 SK, 10 ON, 10 SAB, 10 IL, 11 CAB, 4 SEAB, 8 MI</t>
  </si>
  <si>
    <t>BCCH: 10 CBC, 10 NS/NB, 7 PU</t>
  </si>
  <si>
    <t>plate 3 20220201</t>
  </si>
  <si>
    <t>BCCH 27</t>
  </si>
  <si>
    <t>RUGR: 12 COA, 8 PR, 12 GP, 12 AK, 12 BV, 7 WA</t>
  </si>
  <si>
    <t>RUGR 69</t>
  </si>
  <si>
    <t>plate 4 20220201</t>
  </si>
  <si>
    <t>RUGR 5</t>
  </si>
  <si>
    <t>RUGR: 5 WA</t>
  </si>
  <si>
    <t>MOCH 91</t>
  </si>
  <si>
    <t>MOCH: 10 UT, 10 SOR, 15 SCA, 5 NCA, 10 NM, 10 SAB</t>
  </si>
  <si>
    <t>CBCH: 10 QC, 7 WA, 4 VI</t>
  </si>
  <si>
    <t>CBCH 21</t>
  </si>
  <si>
    <t>CBCH 6</t>
  </si>
  <si>
    <t>CBCH: 6 VI</t>
  </si>
  <si>
    <t>BOCH: 10 NWQC, 10 SK, 6 NY, 10 CA, 10 NL</t>
  </si>
  <si>
    <t>BOCH 46</t>
  </si>
  <si>
    <t>plate 5 20220201</t>
  </si>
  <si>
    <t>March 25 2021 PstI/NsiI/MspI (2021022) 528 samples</t>
  </si>
  <si>
    <t>Dec 7 2020 3D (guessing PstI/NsiI/MspI) 846 samples</t>
  </si>
  <si>
    <t>2020022001 albatross SbfI/MspI, duckweed PstI/MspI</t>
  </si>
  <si>
    <t>From Dilini: cut with MspI (C/CGG) and PstI (CTGCA/G) YNAL and duckweed</t>
  </si>
  <si>
    <t>From Brian Boyle: everything after the initial library (YNAL and duckweed) was done with PstI/NsiI/MspI</t>
  </si>
  <si>
    <t>12 COA (Cochrane), 8 PR (Peace River), 12 GP, 12 AK, 12 BV (Bonnyville), 12 WA</t>
  </si>
  <si>
    <t>12 COA (Cochrane)</t>
  </si>
  <si>
    <t>6 G</t>
  </si>
  <si>
    <t>3 intG</t>
  </si>
  <si>
    <t>3 R</t>
  </si>
  <si>
    <t>8 PR (Peace River)</t>
  </si>
  <si>
    <t>3 G</t>
  </si>
  <si>
    <t>2?</t>
  </si>
  <si>
    <t>12 GP (Grande Prairie)</t>
  </si>
  <si>
    <t>9?</t>
  </si>
  <si>
    <t>12 AK</t>
  </si>
  <si>
    <t>12?</t>
  </si>
  <si>
    <t>12 BV (Bonnyville)</t>
  </si>
  <si>
    <t>2 R</t>
  </si>
  <si>
    <t>1 B</t>
  </si>
  <si>
    <t>12 WA</t>
  </si>
  <si>
    <t xml:space="preserve">COLOR MORPH (for RUGR) </t>
  </si>
  <si>
    <t>Red</t>
  </si>
  <si>
    <t>U=unknown</t>
  </si>
  <si>
    <t>Gray</t>
  </si>
  <si>
    <t>Int. Gray</t>
  </si>
  <si>
    <t>U</t>
  </si>
  <si>
    <t>Brown</t>
  </si>
  <si>
    <r>
      <rPr>
        <b/>
        <sz val="10"/>
        <color theme="1"/>
        <rFont val="arial"/>
        <family val="2"/>
      </rPr>
      <t>bcch</t>
    </r>
    <r>
      <rPr>
        <sz val="10"/>
        <color theme="1"/>
        <rFont val="arial"/>
        <family val="2"/>
      </rPr>
      <t>: 8 UT, 8 WA</t>
    </r>
  </si>
  <si>
    <r>
      <rPr>
        <b/>
        <sz val="10"/>
        <color theme="1"/>
        <rFont val="arial"/>
        <family val="2"/>
      </rPr>
      <t>boch</t>
    </r>
    <r>
      <rPr>
        <sz val="10"/>
        <color theme="1"/>
        <rFont val="arial"/>
        <family val="2"/>
      </rPr>
      <t>: 8 AKA, 8 CBC, 8 NWBC</t>
    </r>
  </si>
  <si>
    <r>
      <rPr>
        <b/>
        <sz val="10"/>
        <color theme="1"/>
        <rFont val="arial"/>
        <family val="2"/>
      </rPr>
      <t>cbch</t>
    </r>
    <r>
      <rPr>
        <sz val="10"/>
        <color theme="1"/>
        <rFont val="arial"/>
        <family val="2"/>
      </rPr>
      <t>: 8 AK, 8 BC (Terrace), 8 Int (Revelstoke), 8 WA (MtRainier)</t>
    </r>
  </si>
  <si>
    <t>2530-19286</t>
  </si>
  <si>
    <t>2530-19289</t>
  </si>
  <si>
    <t>2530-19291</t>
  </si>
  <si>
    <t>2530-19292</t>
  </si>
  <si>
    <t>2530-19293</t>
  </si>
  <si>
    <t>2530-19299</t>
  </si>
  <si>
    <t>2540-23150</t>
  </si>
  <si>
    <t>2540-23152</t>
  </si>
  <si>
    <t>2540-23153</t>
  </si>
  <si>
    <t>2540-23154</t>
  </si>
  <si>
    <t>2550-40446</t>
  </si>
  <si>
    <t>2550-40448</t>
  </si>
  <si>
    <t>2550-40449</t>
  </si>
  <si>
    <t>2550-40450</t>
  </si>
  <si>
    <t>2550-40451</t>
  </si>
  <si>
    <t>2550-40460</t>
  </si>
  <si>
    <t>2550-40461</t>
  </si>
  <si>
    <t>2550-40462</t>
  </si>
  <si>
    <t>2550-40463</t>
  </si>
  <si>
    <t>2550-40465</t>
  </si>
  <si>
    <t>USNM B21411</t>
  </si>
  <si>
    <t>USNM B21435</t>
  </si>
  <si>
    <t>moch5</t>
  </si>
  <si>
    <t>moch6</t>
  </si>
  <si>
    <t>moch7</t>
  </si>
  <si>
    <t>moch8</t>
  </si>
  <si>
    <t>moch9</t>
  </si>
  <si>
    <t>moch10</t>
  </si>
  <si>
    <t>moch11</t>
  </si>
  <si>
    <t>moch12</t>
  </si>
  <si>
    <t>moch13</t>
  </si>
  <si>
    <t>moch14</t>
  </si>
  <si>
    <t>MVZ 175794</t>
  </si>
  <si>
    <t>MVZ 175795</t>
  </si>
  <si>
    <t>MVZ 175796</t>
  </si>
  <si>
    <t>MVZ 175797</t>
  </si>
  <si>
    <t>MVZ 175798</t>
  </si>
  <si>
    <t>moch1</t>
  </si>
  <si>
    <t>moch2</t>
  </si>
  <si>
    <t>moch3</t>
  </si>
  <si>
    <t>moch4</t>
  </si>
  <si>
    <t>FtStJames</t>
  </si>
  <si>
    <t>Prince George</t>
  </si>
  <si>
    <t>According to Kanishka's file this should be sample tube ID 175 (band 163367)</t>
  </si>
  <si>
    <t>ALFL_SK_Pan_02</t>
  </si>
  <si>
    <t>This should be 176 (band 163366)</t>
  </si>
  <si>
    <t>note from jay, rbnu and gcki lab book</t>
  </si>
  <si>
    <t>band #</t>
  </si>
  <si>
    <t>p139 says wcspB2 changed to Waterton 7</t>
  </si>
  <si>
    <t>WT1 -65772 but not in list of samples sent</t>
  </si>
  <si>
    <t>guessing WCSP3, no band # in lab book</t>
  </si>
  <si>
    <t>only says band 073</t>
  </si>
  <si>
    <t>CAB011</t>
  </si>
  <si>
    <t>CAB007</t>
  </si>
  <si>
    <t>CAB008</t>
  </si>
  <si>
    <t>CAB009</t>
  </si>
  <si>
    <t>CAB012</t>
  </si>
  <si>
    <t>CAB010</t>
  </si>
  <si>
    <t>p139 says wcspB6 changed to Waterton 8</t>
  </si>
  <si>
    <t>Illumina NovaSeq 6000 S4 PE150 - 35M reads </t>
  </si>
  <si>
    <t>Illumina NovaSeq 6000 S4 PE100</t>
  </si>
  <si>
    <t>sequencer</t>
  </si>
  <si>
    <t xml:space="preserve">a HiSeq 4000 with one lane of 150 bp reads </t>
  </si>
  <si>
    <t>Here is a method description. I put it in a format suitable for a publication.</t>
  </si>
  <si>
    <t>Genomic DNA was converted into nextRAD genotyping-by-sequencing libraries (SNPsaurus, LLC) as in Russello et al (ref: Russello MA, Waterhouse MD, Etter PD, Johnson EA. (2015) From promise to practice: pairing non-invasive sampling with genomics in conservation. PeerJ 3:e1106 https://dx.doi.org/10.7717/peerj.1106). </t>
  </si>
  <si>
    <t>Genomic DNA was first fragmented with Nextera reagent (Illumina, Inc), which also ligates short adapter sequences to the ends of the fragments. The Nextera reaction was scaled for fragmenting 15 ng of genomic DNA, although 20 ng of genomic DNA was used for input to compensate for the amount of degraded DNA in the samples and to increase fragment sizes. Fragmented DNA was then amplified for 27 cycles at 74 degrees, with one of the primers matching the adapter and extending 9 nucleotides into the genomic DNA with the selective sequence GTGTAGAGCC. Thus, only fragments starting with a sequence that can be hybridized by the selective sequence of the primer will be efficiently amplified. The nextRAD libraries were sequenced on a HiSeq 4000 with one lane of 150 bp reads (University of Oregon).</t>
  </si>
  <si>
    <t>The genotyping analysis used custom scripts (SNPsaurus, LLC) that trimmed the reads using bbduk (BBMap tools, http://sourceforge.net/projects/bbmap/):</t>
  </si>
  <si>
    <t>bbmap/bbduk.sh in=reads/run_4414/GAGGTGTA-CTAAGCCT_S144_L005_R1_001_subset.fastq.gz out=reads/run_4414/GAGGTGTA-CTAAGCCT_S144_L005_R1_001_t.fastq.gz ktrim=r k=17 hdist=1 mink=8 ref=bbmap/resources/nextera.fa.gz minlen=100 ow=t qtrim=r trimq=10</t>
  </si>
  <si>
    <t>Next, a de novo reference was created by collecting 10 million reads in total, evenly from the samples, and excluding reads that had counts fewer than 7 or more than 700. The remaining loci were then aligned to each other to identify allelic loci and collapse allelic haplotypes to a single representative.  All reads were mapped to the reference with an alignment identity threshold of .95 using bbmap (BBMap tools). Genotype calling was done using callvariants (BBMap tools) (callvariants.sh list=ref_auklets_rm.txt.align_samples out=auklets_total.vcf ref=ref_auklets.fasta ploidy=2 multisample=t rarity=0.05 minallelefraction=0.05 usebias=f ow=t nopassdot=f minedistmax=5 minedist=5 minavgmapq=15 minreadmapq=15 minstrandratio=0.0 strandedcov=t). The vcf was filtered to remove alleles with a population frequency of less than 3%. </t>
  </si>
  <si>
    <t>Eric Johnson &lt;eric@snpsaurus.com&gt;</t>
  </si>
  <si>
    <t>MOBL</t>
  </si>
  <si>
    <t>Oct 2022</t>
  </si>
  <si>
    <t>WEBL</t>
  </si>
  <si>
    <t>4 CO, 10 SBC</t>
  </si>
  <si>
    <t>EABL</t>
  </si>
  <si>
    <t>3dRAD</t>
  </si>
  <si>
    <t>20 ng/ul</t>
  </si>
  <si>
    <t>10 ul</t>
  </si>
  <si>
    <t>use semi skirted plates</t>
  </si>
  <si>
    <t>send to Laval.  Laval will then send to Genome Quebec for sequencing</t>
  </si>
  <si>
    <t>WGS</t>
  </si>
  <si>
    <t>700 ng DNA</t>
  </si>
  <si>
    <t>20-50 ul</t>
  </si>
  <si>
    <t>do not need to normalize volume or concentration</t>
  </si>
  <si>
    <t>use fully skirted plates (there is a specific plate we must use)</t>
  </si>
  <si>
    <t>send directly to Genome Quebec</t>
  </si>
  <si>
    <t>some samples will fail the quality control (QC)</t>
  </si>
  <si>
    <t>we need an invoice before sending them</t>
  </si>
  <si>
    <t>ALL SAMPLES MUST BE PROPERLY NAMED (eg. BCCHSAB011).  Use the same name as the original sample, do NOT renumber or rename them.</t>
  </si>
  <si>
    <t>samples should be normalized (ie you may need to dilute some samples or leave the lid open on others to evaporate liquid and make them more concentrated), failure to do this will mess up ALL of the samples in the sequencing run.</t>
  </si>
  <si>
    <t>Smithers</t>
  </si>
  <si>
    <t>FtStJ2 townsite</t>
  </si>
  <si>
    <t>FtStJ1 John Prince</t>
  </si>
  <si>
    <t>UNBC, PG</t>
  </si>
  <si>
    <t>Puyallup</t>
  </si>
  <si>
    <t>Lake Tapps</t>
  </si>
  <si>
    <t>Seattle</t>
  </si>
  <si>
    <t>Terrace</t>
  </si>
  <si>
    <t>Revelstoke area</t>
  </si>
  <si>
    <t>John Prince, FtStJ</t>
  </si>
  <si>
    <t>Colonial Creek</t>
  </si>
  <si>
    <t>Newhalem</t>
  </si>
  <si>
    <t>MtRainer</t>
  </si>
  <si>
    <t>Silver Falls, OR</t>
  </si>
  <si>
    <t>Queen Charlotte Is</t>
  </si>
  <si>
    <t>10 NON, 10 NWQC, 10 SK, 6 NY, 10 CAB, 10 NL</t>
  </si>
  <si>
    <t>Auburn</t>
  </si>
  <si>
    <t>Dease Lake</t>
  </si>
  <si>
    <t>Telegraph Creek</t>
  </si>
  <si>
    <r>
      <rPr>
        <b/>
        <sz val="10"/>
        <color theme="1"/>
        <rFont val="arial"/>
        <family val="2"/>
      </rPr>
      <t>moch</t>
    </r>
    <r>
      <rPr>
        <sz val="10"/>
        <color theme="1"/>
        <rFont val="arial"/>
        <family val="2"/>
      </rPr>
      <t>: 4 BCR, 8 FtSJ, 2 NWBC, 2 PU (Riske Creek), 8 WA (Mt Rainier)</t>
    </r>
  </si>
  <si>
    <t>8 AKA, 8 BCR, 4 CID, 4 ID, 8 Clu, 8 CO, 8 FSJ (townsite FtSJ2), 8 MI, 8 MT, 8 NEOR, 8 NM, 8 NWBC, 8 PU (UNBC, PG)</t>
  </si>
  <si>
    <t>10 NL, 10 WA, 10 LETH, 10 NWBC, 10 SK, 10 ON, 10 SAB, 10 IL, 11 CAB, 4 SEAB, 8 MI (FtStJ1 John Prince), 10 CBC, 10 NS/NB, 7 PU (UNBC, PG)</t>
  </si>
  <si>
    <t>2540-22801</t>
  </si>
  <si>
    <t>2540-22803</t>
  </si>
  <si>
    <t>2540-22808</t>
  </si>
  <si>
    <t>2540-22816</t>
  </si>
  <si>
    <t>2540-22820</t>
  </si>
  <si>
    <t>2540-22828</t>
  </si>
  <si>
    <t>2540-22840</t>
  </si>
  <si>
    <t>2540-22887</t>
  </si>
  <si>
    <t>2490-57697</t>
  </si>
  <si>
    <t>2490-57702</t>
  </si>
  <si>
    <t>2490-57703</t>
  </si>
  <si>
    <t>2500-94932</t>
  </si>
  <si>
    <t>2500-94937</t>
  </si>
  <si>
    <t>3111-48306</t>
  </si>
  <si>
    <t>3111-48314</t>
  </si>
  <si>
    <t>3111-48320</t>
  </si>
  <si>
    <t>2540-22973</t>
  </si>
  <si>
    <t>2540-22976</t>
  </si>
  <si>
    <t>2540-22985</t>
  </si>
  <si>
    <t>2540-22987</t>
  </si>
  <si>
    <t>2540-22970</t>
  </si>
  <si>
    <t>2540-22972</t>
  </si>
  <si>
    <t>2540-22978</t>
  </si>
  <si>
    <t>2540-22984</t>
  </si>
  <si>
    <t>2560-28981</t>
  </si>
  <si>
    <t>2560-28983</t>
  </si>
  <si>
    <t>2560-28984</t>
  </si>
  <si>
    <t>2560-28986</t>
  </si>
  <si>
    <t>2560-28987</t>
  </si>
  <si>
    <t>2560-28989</t>
  </si>
  <si>
    <t>2560-28990</t>
  </si>
  <si>
    <t>2560-28993</t>
  </si>
  <si>
    <t>2540-23105</t>
  </si>
  <si>
    <t>bcch 20</t>
  </si>
  <si>
    <t>2540-23106</t>
  </si>
  <si>
    <t>2540-23107</t>
  </si>
  <si>
    <t>2540-23108</t>
  </si>
  <si>
    <t>2540-23116</t>
  </si>
  <si>
    <t>2540-23117</t>
  </si>
  <si>
    <t>2540-23118</t>
  </si>
  <si>
    <t>2500-94995</t>
  </si>
  <si>
    <t>CBC-FSJ</t>
  </si>
  <si>
    <t>2500-94996</t>
  </si>
  <si>
    <t>2500-94997</t>
  </si>
  <si>
    <t>2500-94998</t>
  </si>
  <si>
    <t>2560-28906</t>
  </si>
  <si>
    <t>2560-28907</t>
  </si>
  <si>
    <t>2560-28908</t>
  </si>
  <si>
    <t>2560-28909</t>
  </si>
  <si>
    <t>2350-75926</t>
  </si>
  <si>
    <t>2350-76006</t>
  </si>
  <si>
    <t>2350-75919</t>
  </si>
  <si>
    <t>1950-36307</t>
  </si>
  <si>
    <t>2350-75924</t>
  </si>
  <si>
    <t>2350-75938</t>
  </si>
  <si>
    <t>2590-61096</t>
  </si>
  <si>
    <t>2350-75857</t>
  </si>
  <si>
    <t>2530-19209</t>
  </si>
  <si>
    <t>Helena</t>
  </si>
  <si>
    <t>2530-19235</t>
  </si>
  <si>
    <t>2530-19236</t>
  </si>
  <si>
    <t>2530-19239</t>
  </si>
  <si>
    <t>2530-19241</t>
  </si>
  <si>
    <t>2530-19243</t>
  </si>
  <si>
    <t>2530-19246</t>
  </si>
  <si>
    <t>2530-19247</t>
  </si>
  <si>
    <t>2540-23028</t>
  </si>
  <si>
    <t>2540-23031</t>
  </si>
  <si>
    <t>2540-23032</t>
  </si>
  <si>
    <t>2540-23034</t>
  </si>
  <si>
    <t>2540-23035</t>
  </si>
  <si>
    <t>2540-23036</t>
  </si>
  <si>
    <t>2540-23038</t>
  </si>
  <si>
    <t>2540-23040</t>
  </si>
  <si>
    <t>2580-49301</t>
  </si>
  <si>
    <t>Santa Fe</t>
  </si>
  <si>
    <t>2580-49302</t>
  </si>
  <si>
    <t>2580-49304</t>
  </si>
  <si>
    <t>2580-49306</t>
  </si>
  <si>
    <t>MSB21348</t>
  </si>
  <si>
    <t>MSB24162</t>
  </si>
  <si>
    <t>MSB24163</t>
  </si>
  <si>
    <t>MSB28982</t>
  </si>
  <si>
    <t>2520-39866</t>
  </si>
  <si>
    <t>2520-39868</t>
  </si>
  <si>
    <t>2520-39876</t>
  </si>
  <si>
    <t>2520-39879</t>
  </si>
  <si>
    <t>2520-39881</t>
  </si>
  <si>
    <t>2520-39861</t>
  </si>
  <si>
    <t>2520-39862</t>
  </si>
  <si>
    <t>2520-39863</t>
  </si>
  <si>
    <t>1950-36100</t>
  </si>
  <si>
    <t>1950-36214</t>
  </si>
  <si>
    <t>1950-36227</t>
  </si>
  <si>
    <t>1950-36252</t>
  </si>
  <si>
    <t>1950-36263</t>
  </si>
  <si>
    <t>1950-36177</t>
  </si>
  <si>
    <t>1950-36296</t>
  </si>
  <si>
    <t>2350-75602</t>
  </si>
  <si>
    <t>2540-23122</t>
  </si>
  <si>
    <t>Snowbasin Rd</t>
  </si>
  <si>
    <t>2540-23126</t>
  </si>
  <si>
    <t>2540-23128</t>
  </si>
  <si>
    <t>2540-23132</t>
  </si>
  <si>
    <t>2540-23129</t>
  </si>
  <si>
    <t>2540-23136</t>
  </si>
  <si>
    <t>2540-23140</t>
  </si>
  <si>
    <t>2540-23144</t>
  </si>
  <si>
    <t>2540-23004</t>
  </si>
  <si>
    <t>2540-23006</t>
  </si>
  <si>
    <t>2540-23010</t>
  </si>
  <si>
    <t>2540-23013</t>
  </si>
  <si>
    <t>2540-23015</t>
  </si>
  <si>
    <t>2540-23019</t>
  </si>
  <si>
    <t>2540-23023</t>
  </si>
  <si>
    <t>2540-23025</t>
  </si>
  <si>
    <t>2540-22802</t>
  </si>
  <si>
    <t>2540-22811</t>
  </si>
  <si>
    <t>2540-22822</t>
  </si>
  <si>
    <t>2540-22824</t>
  </si>
  <si>
    <t>2540-22829</t>
  </si>
  <si>
    <t>2540-22831</t>
  </si>
  <si>
    <t>2540-22834</t>
  </si>
  <si>
    <t>2540-22836</t>
  </si>
  <si>
    <t>2350-75935</t>
  </si>
  <si>
    <t>2350-75936</t>
  </si>
  <si>
    <t>2490-57770</t>
  </si>
  <si>
    <t>2490-57774</t>
  </si>
  <si>
    <t>2490-57775</t>
  </si>
  <si>
    <t>BOCH1</t>
  </si>
  <si>
    <t>2500-94921</t>
  </si>
  <si>
    <t>2500-94923</t>
  </si>
  <si>
    <t>2490-57759</t>
  </si>
  <si>
    <t>3111-48303</t>
  </si>
  <si>
    <t>2520-39843</t>
  </si>
  <si>
    <t>2520-39847</t>
  </si>
  <si>
    <t>2520-39857</t>
  </si>
  <si>
    <t>2520-39869</t>
  </si>
  <si>
    <t>2520-39871</t>
  </si>
  <si>
    <t>2300-69150</t>
  </si>
  <si>
    <t>2300-69161</t>
  </si>
  <si>
    <t>2300-69164</t>
  </si>
  <si>
    <t>2300-69169</t>
  </si>
  <si>
    <t>2300-69194</t>
  </si>
  <si>
    <t>2300-69196</t>
  </si>
  <si>
    <t>1890-94085</t>
  </si>
  <si>
    <t>1890-94099</t>
  </si>
  <si>
    <t>2260-93139</t>
  </si>
  <si>
    <t>2260-93140</t>
  </si>
  <si>
    <t>2260-93141</t>
  </si>
  <si>
    <t>2260-93147</t>
  </si>
  <si>
    <t>2260-93148</t>
  </si>
  <si>
    <t>2260-93150</t>
  </si>
  <si>
    <t>2260-93151</t>
  </si>
  <si>
    <t>2260-93152</t>
  </si>
  <si>
    <t>CBCH_PrInt102</t>
  </si>
  <si>
    <t>2290-88873</t>
  </si>
  <si>
    <t>CBCH_PrInt105</t>
  </si>
  <si>
    <t>2290-88879</t>
  </si>
  <si>
    <t>CBCH_PrInt112</t>
  </si>
  <si>
    <t>2290-88886</t>
  </si>
  <si>
    <t>CBCH_PrInt116</t>
  </si>
  <si>
    <t>2290-88891</t>
  </si>
  <si>
    <t>CBCH_PrInt120</t>
  </si>
  <si>
    <t>2290-88895</t>
  </si>
  <si>
    <t>CBCH_PrInt122</t>
  </si>
  <si>
    <t>2290-88897</t>
  </si>
  <si>
    <t>CBCH_PrInt126</t>
  </si>
  <si>
    <t>2300-69041</t>
  </si>
  <si>
    <t>CBCH_PrInt130</t>
  </si>
  <si>
    <t>2300-69046</t>
  </si>
  <si>
    <t>2300-69056</t>
  </si>
  <si>
    <t>2300-69067</t>
  </si>
  <si>
    <t>2300-69081</t>
  </si>
  <si>
    <t>2300-69093</t>
  </si>
  <si>
    <t>2300-69099</t>
  </si>
  <si>
    <t>2300-69100</t>
  </si>
  <si>
    <t>1860-85683</t>
  </si>
  <si>
    <t>1860-85685</t>
  </si>
  <si>
    <t>2500-94936</t>
  </si>
  <si>
    <t>2500-94938</t>
  </si>
  <si>
    <t>2710-78557</t>
  </si>
  <si>
    <t>2710-78558</t>
  </si>
  <si>
    <t>2350-75911</t>
  </si>
  <si>
    <t>guessed MO-MI-117, etc</t>
  </si>
  <si>
    <t>2350-75861</t>
  </si>
  <si>
    <t>2590-61107</t>
  </si>
  <si>
    <t>2590-61112</t>
  </si>
  <si>
    <t>2590-61126</t>
  </si>
  <si>
    <t>2590-61154</t>
  </si>
  <si>
    <t>2590-61159</t>
  </si>
  <si>
    <t>2590-61163</t>
  </si>
  <si>
    <t>2520-39854</t>
  </si>
  <si>
    <t>2520-39858</t>
  </si>
  <si>
    <t>2350-76024</t>
  </si>
  <si>
    <t>Heidi Mine, Risky Creek</t>
  </si>
  <si>
    <t>2350-76025</t>
  </si>
  <si>
    <t>2550-40403</t>
  </si>
  <si>
    <t>2550-40404</t>
  </si>
  <si>
    <t>2550-40472</t>
  </si>
  <si>
    <t>2550-40473</t>
  </si>
  <si>
    <t>2550-40474</t>
  </si>
  <si>
    <t>2550-40475</t>
  </si>
  <si>
    <t>2550-40477</t>
  </si>
  <si>
    <t>2550-40401</t>
  </si>
  <si>
    <t>2490-57579</t>
  </si>
  <si>
    <t>extraction info in bcch book 4</t>
  </si>
  <si>
    <t>2490-57582</t>
  </si>
  <si>
    <t>2490-57591</t>
  </si>
  <si>
    <t>2490-57593</t>
  </si>
  <si>
    <t>2490-57594</t>
  </si>
  <si>
    <t>2490-57595</t>
  </si>
  <si>
    <t>2490-57612</t>
  </si>
  <si>
    <t>2490-57613</t>
  </si>
  <si>
    <t>2490-57621</t>
  </si>
  <si>
    <t>2490-57622</t>
  </si>
  <si>
    <t>2540-23003</t>
  </si>
  <si>
    <t>2540-23005</t>
  </si>
  <si>
    <t>2540-23007</t>
  </si>
  <si>
    <t>2540-23008</t>
  </si>
  <si>
    <t>2540-23009</t>
  </si>
  <si>
    <t>2540-23011</t>
  </si>
  <si>
    <t>2540-23012</t>
  </si>
  <si>
    <t>2540-23014</t>
  </si>
  <si>
    <t>2490-57747</t>
  </si>
  <si>
    <t>there is a Leth020 in the lab book 2500-94993</t>
  </si>
  <si>
    <t>2430-38975</t>
  </si>
  <si>
    <t>2430-38976</t>
  </si>
  <si>
    <t>2430-38977</t>
  </si>
  <si>
    <t>2430-38978</t>
  </si>
  <si>
    <t>2430-38979</t>
  </si>
  <si>
    <t>2430-38980</t>
  </si>
  <si>
    <t>2430-38982</t>
  </si>
  <si>
    <t>2430-38983</t>
  </si>
  <si>
    <t>2430-38974</t>
  </si>
  <si>
    <t>2520-39874</t>
  </si>
  <si>
    <t>2520-39875</t>
  </si>
  <si>
    <t>2520-39877</t>
  </si>
  <si>
    <t>2520-39878</t>
  </si>
  <si>
    <t>2520-39880</t>
  </si>
  <si>
    <t>2490-57794</t>
  </si>
  <si>
    <t>2500-94942</t>
  </si>
  <si>
    <t>2500-94943</t>
  </si>
  <si>
    <t>2490-57785</t>
  </si>
  <si>
    <t>2500-94946</t>
  </si>
  <si>
    <t>2490-57787</t>
  </si>
  <si>
    <t>2500-94957</t>
  </si>
  <si>
    <t>2500-94958</t>
  </si>
  <si>
    <t>2490-57790</t>
  </si>
  <si>
    <t>2490-57791</t>
  </si>
  <si>
    <t>116-2005</t>
  </si>
  <si>
    <t>121-2005</t>
  </si>
  <si>
    <t>123-2005</t>
  </si>
  <si>
    <t>129-2005</t>
  </si>
  <si>
    <t>131-2005</t>
  </si>
  <si>
    <t>145-2005</t>
  </si>
  <si>
    <t>147-2005</t>
  </si>
  <si>
    <t>172-2005</t>
  </si>
  <si>
    <t>173-2005</t>
  </si>
  <si>
    <t>171-2005</t>
  </si>
  <si>
    <t>2710-83555</t>
  </si>
  <si>
    <t>Medicine Hat</t>
  </si>
  <si>
    <t>2710-83563</t>
  </si>
  <si>
    <t>2710-83564</t>
  </si>
  <si>
    <t>2710-83565</t>
  </si>
  <si>
    <t>2710-83566</t>
  </si>
  <si>
    <t>2710-83567</t>
  </si>
  <si>
    <t>2710-83568</t>
  </si>
  <si>
    <t>2710-83569</t>
  </si>
  <si>
    <t>2710-83570</t>
  </si>
  <si>
    <t>2710-83571</t>
  </si>
  <si>
    <t>2520-39826</t>
  </si>
  <si>
    <t>Edmonton</t>
  </si>
  <si>
    <t>2520-39827</t>
  </si>
  <si>
    <t>2520-39828</t>
  </si>
  <si>
    <t>2520-39829</t>
  </si>
  <si>
    <t>2710-78386</t>
  </si>
  <si>
    <t>2710-78387</t>
  </si>
  <si>
    <t>2710-78389</t>
  </si>
  <si>
    <t>2710-78390</t>
  </si>
  <si>
    <t>2710-78391</t>
  </si>
  <si>
    <t>2710-78650</t>
  </si>
  <si>
    <t>Cypress Hills</t>
  </si>
  <si>
    <t>2710-78651</t>
  </si>
  <si>
    <t>2710-78652</t>
  </si>
  <si>
    <t>bcch1/SEAB064</t>
  </si>
  <si>
    <t>2350-75681</t>
  </si>
  <si>
    <t>2350-75727</t>
  </si>
  <si>
    <t>2350-75703</t>
  </si>
  <si>
    <t>2520-39883</t>
  </si>
  <si>
    <t>2520-39884</t>
  </si>
  <si>
    <t>2520-39885</t>
  </si>
  <si>
    <t>2520-39886</t>
  </si>
  <si>
    <t>2520-39887</t>
  </si>
  <si>
    <t>2520-39888</t>
  </si>
  <si>
    <t>2520-39889</t>
  </si>
  <si>
    <t>2520-39890</t>
  </si>
  <si>
    <t>2520-39891</t>
  </si>
  <si>
    <t>2520-39900</t>
  </si>
  <si>
    <t>2490-57531</t>
  </si>
  <si>
    <t>2490-57539</t>
  </si>
  <si>
    <t>2490-57541</t>
  </si>
  <si>
    <t>2490-57542</t>
  </si>
  <si>
    <t>2490-57543</t>
  </si>
  <si>
    <t>2500-94806</t>
  </si>
  <si>
    <t>2500-94807</t>
  </si>
  <si>
    <t>2500-94810</t>
  </si>
  <si>
    <t>lab book says NSNB078 2500-94811</t>
  </si>
  <si>
    <t>2500-94813</t>
  </si>
  <si>
    <t>2500-94814</t>
  </si>
  <si>
    <t>2350-75732</t>
  </si>
  <si>
    <t>1950-36368</t>
  </si>
  <si>
    <t>1950-36327</t>
  </si>
  <si>
    <t>1950-36334</t>
  </si>
  <si>
    <t>2350-75916</t>
  </si>
  <si>
    <t>1950-36213</t>
  </si>
  <si>
    <t>1950-36220</t>
  </si>
  <si>
    <t>1950-36098</t>
  </si>
  <si>
    <t>1950-36217</t>
  </si>
  <si>
    <t>1950-36218</t>
  </si>
  <si>
    <t>1950-36228</t>
  </si>
  <si>
    <t>1950-36229</t>
  </si>
  <si>
    <t>2710-78388</t>
  </si>
  <si>
    <t>extraction info moch book 2</t>
  </si>
  <si>
    <t>should be SCCA</t>
  </si>
  <si>
    <t>tissue#B00840 voucher#100421</t>
  </si>
  <si>
    <t>tissue#B00841 voucher#100422</t>
  </si>
  <si>
    <t>tissue#B00842 voucher#100423</t>
  </si>
  <si>
    <t>tissue#B00843 voucher#100418</t>
  </si>
  <si>
    <t>tissue#B00844 voucher#100419</t>
  </si>
  <si>
    <t>B00845</t>
  </si>
  <si>
    <t>tissue#B00845 voucher#100420</t>
  </si>
  <si>
    <t>B0046</t>
  </si>
  <si>
    <t>tissue#B00846 voucher#100417</t>
  </si>
  <si>
    <t>B0047</t>
  </si>
  <si>
    <t>tissue#B00847 voucher#100424</t>
  </si>
  <si>
    <t>B0048</t>
  </si>
  <si>
    <t>tissue#B00848 voucher#100425</t>
  </si>
  <si>
    <t>B0049</t>
  </si>
  <si>
    <t>tissue#B00849 voucher#100426</t>
  </si>
  <si>
    <t>should be CCA</t>
  </si>
  <si>
    <t>North of Yolla Bolly Mtn</t>
  </si>
  <si>
    <t>2530-19213</t>
  </si>
  <si>
    <t>2530-19215</t>
  </si>
  <si>
    <t>2530-19216</t>
  </si>
  <si>
    <t>2530-19217</t>
  </si>
  <si>
    <t>2530-19218</t>
  </si>
  <si>
    <t>2530-19223</t>
  </si>
  <si>
    <t>2530-19227</t>
  </si>
  <si>
    <t>2530-19238</t>
  </si>
  <si>
    <t>2530-19240</t>
  </si>
  <si>
    <t>MT26 no band</t>
  </si>
  <si>
    <t>2490-57632</t>
  </si>
  <si>
    <t>2490-57640</t>
  </si>
  <si>
    <t>2490-57641</t>
  </si>
  <si>
    <t>2490-57642</t>
  </si>
  <si>
    <t>2490-57643</t>
  </si>
  <si>
    <t>2490-57644</t>
  </si>
  <si>
    <t>2490-57645</t>
  </si>
  <si>
    <t>2490-57648</t>
  </si>
  <si>
    <t>2490-57657</t>
  </si>
  <si>
    <t>2490-57658</t>
  </si>
  <si>
    <t>1840-71683</t>
  </si>
  <si>
    <t>1840-71693</t>
  </si>
  <si>
    <t>1840-71695</t>
  </si>
  <si>
    <t>1840-71696</t>
  </si>
  <si>
    <t>2260-93109</t>
  </si>
  <si>
    <t>2260-93110</t>
  </si>
  <si>
    <t>2260-93111</t>
  </si>
  <si>
    <t>2260-93115</t>
  </si>
  <si>
    <t>2260-93118</t>
  </si>
  <si>
    <t>2120-35928</t>
  </si>
  <si>
    <t>CBCH12</t>
  </si>
  <si>
    <t>if 2013 samples Redmond, WA area</t>
  </si>
  <si>
    <t>2300-69051</t>
  </si>
  <si>
    <t>if PrWA101</t>
  </si>
  <si>
    <t>North Cascades</t>
  </si>
  <si>
    <t>CBCH13</t>
  </si>
  <si>
    <t>2300-69052</t>
  </si>
  <si>
    <t>if PrWA102</t>
  </si>
  <si>
    <t>CBCH14</t>
  </si>
  <si>
    <t>2300-69054</t>
  </si>
  <si>
    <t>if PrWA103</t>
  </si>
  <si>
    <t>CBCH15</t>
  </si>
  <si>
    <t>2300-69055</t>
  </si>
  <si>
    <t>if PrWA104</t>
  </si>
  <si>
    <t>CBCH16</t>
  </si>
  <si>
    <t>if PrWA105</t>
  </si>
  <si>
    <t>CBCH1</t>
  </si>
  <si>
    <t>2300-69057</t>
  </si>
  <si>
    <t>if PrWA106</t>
  </si>
  <si>
    <t>CBCH2</t>
  </si>
  <si>
    <t>2300-69058</t>
  </si>
  <si>
    <t>if PrWA107</t>
  </si>
  <si>
    <t>1840-71600</t>
  </si>
  <si>
    <t>1840-71599</t>
  </si>
  <si>
    <t>1840-71586</t>
  </si>
  <si>
    <t>1840-71588</t>
  </si>
  <si>
    <t>1840-71589</t>
  </si>
  <si>
    <t>1840-71590</t>
  </si>
  <si>
    <t>1840-71592</t>
  </si>
  <si>
    <t>1840-71593</t>
  </si>
  <si>
    <t>1840-71594</t>
  </si>
  <si>
    <t>if 2010, Comox area</t>
  </si>
  <si>
    <t>extractions in boch book2</t>
  </si>
  <si>
    <t>says flipped with ON014 140073</t>
  </si>
  <si>
    <t>2500-94952</t>
  </si>
  <si>
    <t>2500-94953</t>
  </si>
  <si>
    <t>2500-94954</t>
  </si>
  <si>
    <t>2500-94950</t>
  </si>
  <si>
    <t>2500-94951</t>
  </si>
  <si>
    <t>2500-94948</t>
  </si>
  <si>
    <t>2500-94949</t>
  </si>
  <si>
    <t>2500-94947</t>
  </si>
  <si>
    <t>2490-57786</t>
  </si>
  <si>
    <t>2500-94945</t>
  </si>
  <si>
    <t>PAC1881</t>
  </si>
  <si>
    <t>DOT-16803</t>
  </si>
  <si>
    <t>first from lab book, second from songbird file</t>
  </si>
  <si>
    <t>PAC1891</t>
  </si>
  <si>
    <t>DOT-16804</t>
  </si>
  <si>
    <t>PAC?80</t>
  </si>
  <si>
    <t>DOT-16814</t>
  </si>
  <si>
    <t>NYSM11097</t>
  </si>
  <si>
    <t>zo-11097</t>
  </si>
  <si>
    <t>NYSM11108</t>
  </si>
  <si>
    <t>zo-11108</t>
  </si>
  <si>
    <t>NYSM11109</t>
  </si>
  <si>
    <t>zo-11109</t>
  </si>
  <si>
    <t>2520-39821</t>
  </si>
  <si>
    <t>2520-39825</t>
  </si>
  <si>
    <t>2520-39824</t>
  </si>
  <si>
    <t>2520-39831</t>
  </si>
  <si>
    <t>2520-39832</t>
  </si>
  <si>
    <t>2520-39833</t>
  </si>
  <si>
    <t>2520-39834</t>
  </si>
  <si>
    <t>2520-39835</t>
  </si>
  <si>
    <t>2520-39836</t>
  </si>
  <si>
    <t>2520-39837</t>
  </si>
  <si>
    <t>NL273</t>
  </si>
  <si>
    <t>2500-94848</t>
  </si>
  <si>
    <t>2500-94851</t>
  </si>
  <si>
    <t>2500-94849</t>
  </si>
  <si>
    <t>2500-94853</t>
  </si>
  <si>
    <t>2500-94845</t>
  </si>
  <si>
    <t>2500-94847</t>
  </si>
  <si>
    <t>2500-94846</t>
  </si>
  <si>
    <t>2500-94843</t>
  </si>
  <si>
    <t>2500-94850</t>
  </si>
  <si>
    <t>GR1FA</t>
  </si>
  <si>
    <t>GR4FA</t>
  </si>
  <si>
    <t>GR5FA</t>
  </si>
  <si>
    <t>GR9FA</t>
  </si>
  <si>
    <t>GR10FA</t>
  </si>
  <si>
    <t>GR12FA</t>
  </si>
  <si>
    <t>GR2FA</t>
  </si>
  <si>
    <t>GR3FA</t>
  </si>
  <si>
    <t>GR6FA</t>
  </si>
  <si>
    <t>GR7FA</t>
  </si>
  <si>
    <t>GR8FA</t>
  </si>
  <si>
    <t>GR11FA</t>
  </si>
  <si>
    <t>GR1NY</t>
  </si>
  <si>
    <t>GR3NY</t>
  </si>
  <si>
    <t>GR5NY</t>
  </si>
  <si>
    <t>GR6NY</t>
  </si>
  <si>
    <t>GR2NY</t>
  </si>
  <si>
    <t>GR4NY</t>
  </si>
  <si>
    <t>GR7NY</t>
  </si>
  <si>
    <t>GR2SL</t>
  </si>
  <si>
    <t>GR4SL</t>
  </si>
  <si>
    <t>GR6GP</t>
  </si>
  <si>
    <t>GR1SL</t>
  </si>
  <si>
    <t>GR3SL</t>
  </si>
  <si>
    <t>GR1GP</t>
  </si>
  <si>
    <t>GR2GP</t>
  </si>
  <si>
    <t>GR4GP</t>
  </si>
  <si>
    <t>GR5GP</t>
  </si>
  <si>
    <t>GR1H53B</t>
  </si>
  <si>
    <t>GR1H01</t>
  </si>
  <si>
    <t>GR1M39A</t>
  </si>
  <si>
    <t>GR1M41</t>
  </si>
  <si>
    <t>GR1H51</t>
  </si>
  <si>
    <t>GR2M24</t>
  </si>
  <si>
    <t>GR2M26</t>
  </si>
  <si>
    <t>GR1H20</t>
  </si>
  <si>
    <t>GR1N27</t>
  </si>
  <si>
    <t>GR2H04</t>
  </si>
  <si>
    <t>GR1H11</t>
  </si>
  <si>
    <t>GR2M15</t>
  </si>
  <si>
    <t>GR1W02</t>
  </si>
  <si>
    <t>GR1H27</t>
  </si>
  <si>
    <t>GR2H27</t>
  </si>
  <si>
    <t>GR1N16</t>
  </si>
  <si>
    <t>GR1C02</t>
  </si>
  <si>
    <t>GR1C05</t>
  </si>
  <si>
    <t>GR2H51</t>
  </si>
  <si>
    <t>GR1M12</t>
  </si>
  <si>
    <t>GR2C08</t>
  </si>
  <si>
    <t>GR3M24</t>
  </si>
  <si>
    <t>GR2M07</t>
  </si>
  <si>
    <t>GR2W29</t>
  </si>
  <si>
    <t>GR2W03</t>
  </si>
  <si>
    <t>GR1M32</t>
  </si>
  <si>
    <t>GR3H30</t>
  </si>
  <si>
    <t>GR2C02</t>
  </si>
  <si>
    <t>GR3C02</t>
  </si>
  <si>
    <t>GR2H32</t>
  </si>
  <si>
    <t>GR3H32</t>
  </si>
  <si>
    <t>GR1W13</t>
  </si>
  <si>
    <t>GR3C34</t>
  </si>
  <si>
    <t>GR4C34</t>
  </si>
  <si>
    <t>GR5C34</t>
  </si>
  <si>
    <t>GR1H29</t>
  </si>
  <si>
    <t>GR1W03</t>
  </si>
  <si>
    <t>GR1H12</t>
  </si>
  <si>
    <t>GR1C06</t>
  </si>
  <si>
    <t>GR2C06</t>
  </si>
  <si>
    <t>GR1W29</t>
  </si>
  <si>
    <t>GR1M49</t>
  </si>
  <si>
    <t>GR1W35</t>
  </si>
  <si>
    <t>GR1M31</t>
  </si>
  <si>
    <t>GR2H22</t>
  </si>
  <si>
    <t>GR2H50</t>
  </si>
  <si>
    <t>GR1M10</t>
  </si>
  <si>
    <t>GR1H32</t>
  </si>
  <si>
    <t>GR1C08</t>
  </si>
  <si>
    <t>GR1C14</t>
  </si>
  <si>
    <t>GR3H51</t>
  </si>
  <si>
    <t>GR4H51</t>
  </si>
  <si>
    <t>GR3C08</t>
  </si>
  <si>
    <t>GR4M24</t>
  </si>
  <si>
    <t>GR3W29</t>
  </si>
  <si>
    <t>GR2W30</t>
  </si>
  <si>
    <t>GR3W30</t>
  </si>
  <si>
    <t>GR3W06</t>
  </si>
  <si>
    <t>GR2H12</t>
  </si>
  <si>
    <t>GR2W13</t>
  </si>
  <si>
    <t>GR4W06</t>
  </si>
  <si>
    <t>GR1W19</t>
  </si>
  <si>
    <t>GR2C15</t>
  </si>
  <si>
    <t>GR3M26</t>
  </si>
  <si>
    <t>GR2H11</t>
  </si>
  <si>
    <t>GR2M02</t>
  </si>
  <si>
    <t>GR1M03</t>
  </si>
  <si>
    <t>GR2M12</t>
  </si>
  <si>
    <t>missing number in lab book, guessed 555 (Danika says this guess is correct because this is something Danika would do)</t>
  </si>
  <si>
    <t xml:space="preserve">Sequoia NF samples? </t>
  </si>
  <si>
    <t>Chilkoot, Haines</t>
  </si>
  <si>
    <t>Juneau</t>
  </si>
  <si>
    <t>Lakelse</t>
  </si>
  <si>
    <t>Mt. MacPherson</t>
  </si>
  <si>
    <t>Sale Mt.</t>
  </si>
  <si>
    <t>Spiker Creek</t>
  </si>
  <si>
    <t>Kaslo</t>
  </si>
  <si>
    <t>Sandon</t>
  </si>
  <si>
    <t>Cody Cave</t>
  </si>
  <si>
    <t>Kokanee Creek</t>
  </si>
  <si>
    <t>Mt Rainier Longmire</t>
  </si>
  <si>
    <t>Mt. Rainier Cougar Rock</t>
  </si>
  <si>
    <t>Silver Falls OR</t>
  </si>
  <si>
    <t>Millport</t>
  </si>
  <si>
    <t>USNM B21433</t>
  </si>
  <si>
    <t>USNM B21516</t>
  </si>
  <si>
    <t>USNM B21517 (517 not 57)</t>
  </si>
  <si>
    <t>if sample id correct, 1-10 all from San Bernardino</t>
  </si>
  <si>
    <t>read 1</t>
  </si>
  <si>
    <t>read 2</t>
  </si>
  <si>
    <t>dna</t>
  </si>
  <si>
    <t>low TE</t>
  </si>
  <si>
    <t>final Con</t>
  </si>
  <si>
    <t>Band#</t>
  </si>
  <si>
    <t>Date/season</t>
  </si>
  <si>
    <t>location</t>
  </si>
  <si>
    <t>Tissue type</t>
  </si>
  <si>
    <t>BCCH_AKF002</t>
  </si>
  <si>
    <t>2450-22847</t>
  </si>
  <si>
    <t>BCCH_AKF004</t>
  </si>
  <si>
    <t>2450-22851</t>
  </si>
  <si>
    <t>BCCH_AKF005</t>
  </si>
  <si>
    <t>2450-22852</t>
  </si>
  <si>
    <t>BCCH_AKF010</t>
  </si>
  <si>
    <t>2450-22864</t>
  </si>
  <si>
    <t>BCCH_AKF011</t>
  </si>
  <si>
    <t>2450-22869</t>
  </si>
  <si>
    <t>BCCH_AKF012</t>
  </si>
  <si>
    <t>2450-22875</t>
  </si>
  <si>
    <t>BCCH_AKF015</t>
  </si>
  <si>
    <t>2450-22879</t>
  </si>
  <si>
    <t>BCCH_AKF017</t>
  </si>
  <si>
    <t>2450-22882</t>
  </si>
  <si>
    <t>BCCH_SOR007</t>
  </si>
  <si>
    <t>2510-52793</t>
  </si>
  <si>
    <t>BCCH_SOR008</t>
  </si>
  <si>
    <t>2540-23048</t>
  </si>
  <si>
    <t>BCCH_SOR009</t>
  </si>
  <si>
    <t>2560-67576</t>
  </si>
  <si>
    <t>BCCH_SOR010</t>
  </si>
  <si>
    <t>2460-25547</t>
  </si>
  <si>
    <t>BCCH_SOR011</t>
  </si>
  <si>
    <t>2540-23049</t>
  </si>
  <si>
    <t>BCCH_SOR012</t>
  </si>
  <si>
    <t>2540-23050</t>
  </si>
  <si>
    <t>BCCH_SOR013</t>
  </si>
  <si>
    <t>2540-23051</t>
  </si>
  <si>
    <t>BCCH_SOR014</t>
  </si>
  <si>
    <t>2540-23052</t>
  </si>
  <si>
    <t>BCCH_LAB001</t>
  </si>
  <si>
    <t>2500-94857</t>
  </si>
  <si>
    <t>BCCH_LAB002</t>
  </si>
  <si>
    <t>2500-94858</t>
  </si>
  <si>
    <t>BCCH_LAB003</t>
  </si>
  <si>
    <t>2500-94863</t>
  </si>
  <si>
    <t>BCCH_LAB004</t>
  </si>
  <si>
    <t>2500-94871</t>
  </si>
  <si>
    <t>BCCH_LAB005</t>
  </si>
  <si>
    <t>2500-94879</t>
  </si>
  <si>
    <t>BCCH_NC001</t>
  </si>
  <si>
    <t>2540-23155</t>
  </si>
  <si>
    <t>BCCH_NC002</t>
  </si>
  <si>
    <t>BCCH_NC003</t>
  </si>
  <si>
    <t>BCCH_NC004</t>
  </si>
  <si>
    <t>BCCH_NC005</t>
  </si>
  <si>
    <t>n/a SEAB064</t>
  </si>
  <si>
    <t>CBCH_ORCoast001</t>
  </si>
  <si>
    <t>n/a ORcoast 15</t>
  </si>
  <si>
    <t>CBCH_ORCoast002</t>
  </si>
  <si>
    <t>n/a ORcoast 54</t>
  </si>
  <si>
    <t>CBCH_ORCoast003</t>
  </si>
  <si>
    <t>n/a ORcoast 85</t>
  </si>
  <si>
    <t>CBCH_ORCoast004</t>
  </si>
  <si>
    <t>n/a ORcoast 86</t>
  </si>
  <si>
    <t>CBCH_ORCoast005</t>
  </si>
  <si>
    <t>n/a ORcoast 101</t>
  </si>
  <si>
    <t>CBCH_QCI113</t>
  </si>
  <si>
    <t>2300-69254</t>
  </si>
  <si>
    <t>CBCH_QCI116</t>
  </si>
  <si>
    <t>2300-69257</t>
  </si>
  <si>
    <t>CBCH_QCI117</t>
  </si>
  <si>
    <t>2300-69259</t>
  </si>
  <si>
    <t>CBCH_QCI118</t>
  </si>
  <si>
    <t>2300-69272</t>
  </si>
  <si>
    <t>CBCH_QCI119</t>
  </si>
  <si>
    <t>2300-69275</t>
  </si>
  <si>
    <t>CBCH_QCI120</t>
  </si>
  <si>
    <t>2300-69278</t>
  </si>
  <si>
    <t>CBCH_QCI121</t>
  </si>
  <si>
    <t>2300-69292</t>
  </si>
  <si>
    <t>CBCH_QCI122</t>
  </si>
  <si>
    <t>2120-35976</t>
  </si>
  <si>
    <t>CBCH_VI129</t>
  </si>
  <si>
    <t>2290-88861</t>
  </si>
  <si>
    <t>CBCH_VI130</t>
  </si>
  <si>
    <t>2290-88865</t>
  </si>
  <si>
    <t>CBCH_VI131</t>
  </si>
  <si>
    <t>2290-88868</t>
  </si>
  <si>
    <t>CBCH_VI132</t>
  </si>
  <si>
    <t>n/a VI01 2010</t>
  </si>
  <si>
    <t>CBCH_VI133</t>
  </si>
  <si>
    <t>n/a VI12 2010</t>
  </si>
  <si>
    <t>BOCH_NEAB001</t>
  </si>
  <si>
    <t>n/a</t>
  </si>
  <si>
    <t>BOCH_NEAB002</t>
  </si>
  <si>
    <t>BOCH_CAB011</t>
  </si>
  <si>
    <t>2520-39840</t>
  </si>
  <si>
    <t>BOCH_CAB012</t>
  </si>
  <si>
    <t>95.11.4</t>
  </si>
  <si>
    <t>BOCH_CAB013</t>
  </si>
  <si>
    <t>2710-78678</t>
  </si>
  <si>
    <t>BOCH_CAB014</t>
  </si>
  <si>
    <t>2710-78679</t>
  </si>
  <si>
    <t>BOCH_CAB015</t>
  </si>
  <si>
    <t>2710-78680</t>
  </si>
  <si>
    <t>BOCH_SAB001</t>
  </si>
  <si>
    <t>2490-57736</t>
  </si>
  <si>
    <t>BOCH_SAB002</t>
  </si>
  <si>
    <t>2490-57799</t>
  </si>
  <si>
    <t>BOCH_SAB003</t>
  </si>
  <si>
    <t>2490-57800</t>
  </si>
  <si>
    <t>BOCH_SAB004</t>
  </si>
  <si>
    <t>2906-94959</t>
  </si>
  <si>
    <t>BOCH_SAB005</t>
  </si>
  <si>
    <t>2500-94960</t>
  </si>
  <si>
    <t>BOCH_AKF003</t>
  </si>
  <si>
    <t>2450-22844</t>
  </si>
  <si>
    <t>BOCH_AKF004</t>
  </si>
  <si>
    <t>2450-22846</t>
  </si>
  <si>
    <t>BOCH_AKF006</t>
  </si>
  <si>
    <t>2450-22855</t>
  </si>
  <si>
    <t>BOCH_AKF007</t>
  </si>
  <si>
    <t>2450-22856</t>
  </si>
  <si>
    <t>BOCH_AKF017</t>
  </si>
  <si>
    <t>2450-22871</t>
  </si>
  <si>
    <t>BOCH_AKF020</t>
  </si>
  <si>
    <t>2450-22874</t>
  </si>
  <si>
    <t>BOCH_AKF030</t>
  </si>
  <si>
    <t>2540-22911</t>
  </si>
  <si>
    <t>BOCH_AKF033</t>
  </si>
  <si>
    <t>2540-22917</t>
  </si>
  <si>
    <t>BOCH_NL011</t>
  </si>
  <si>
    <t>2490-57602</t>
  </si>
  <si>
    <t>BOCH_NL018</t>
  </si>
  <si>
    <t>2490-57615</t>
  </si>
  <si>
    <t>BOCH_NL021</t>
  </si>
  <si>
    <t>2490-57618</t>
  </si>
  <si>
    <t>BOCH_NL023</t>
  </si>
  <si>
    <t>2490-57620</t>
  </si>
  <si>
    <t>BOCH_NL024</t>
  </si>
  <si>
    <t>2490-57624</t>
  </si>
  <si>
    <t>BOCH_NL032</t>
  </si>
  <si>
    <t>BOCH_NL033</t>
  </si>
  <si>
    <t>BOCH_NL035</t>
  </si>
  <si>
    <t>BOCH_NSNB002</t>
  </si>
  <si>
    <t>2490-57557</t>
  </si>
  <si>
    <t>BOCH_NSNB005</t>
  </si>
  <si>
    <t>2490-57560</t>
  </si>
  <si>
    <t>BOCH_NSNB010</t>
  </si>
  <si>
    <t>2490-57573</t>
  </si>
  <si>
    <t>BOCH_NSNB011</t>
  </si>
  <si>
    <t>boch nsnb11</t>
  </si>
  <si>
    <t>BOCH_NSNB016</t>
  </si>
  <si>
    <t>BOCH_NSNB017</t>
  </si>
  <si>
    <t>BOCH_NSNB019</t>
  </si>
  <si>
    <t>2500-94819</t>
  </si>
  <si>
    <t>BOCH_NSNB021</t>
  </si>
  <si>
    <t>2500-94888</t>
  </si>
  <si>
    <t>BOCH_NSNB022_hybri</t>
  </si>
  <si>
    <t>2500-94839</t>
  </si>
  <si>
    <t>LSUMZ T. B00849 V. 100426</t>
  </si>
  <si>
    <t>MOCH_SCA011</t>
  </si>
  <si>
    <t>LSUMZ T. B00850 V. 100416</t>
  </si>
  <si>
    <t>MOCH_SCA012</t>
  </si>
  <si>
    <t>LSUMZ T. B00851 V. 100428</t>
  </si>
  <si>
    <t>MOCH_SCA013</t>
  </si>
  <si>
    <t>LSUMZ T. B00852 V. 100429</t>
  </si>
  <si>
    <t>MOCH_SCA016</t>
  </si>
  <si>
    <t>LSUMZ T. B42071</t>
  </si>
  <si>
    <t>MOCH_SCA017</t>
  </si>
  <si>
    <t>LSUMZ T. B42069</t>
  </si>
  <si>
    <t>MOCH_SCA018</t>
  </si>
  <si>
    <t>LSUMZ T. B24463</t>
  </si>
  <si>
    <t>MOCH_SCA019</t>
  </si>
  <si>
    <t>LSUMZ T. B24375</t>
  </si>
  <si>
    <t>MOCH_SCCA013</t>
  </si>
  <si>
    <t>LSUMZ T. B23088</t>
  </si>
  <si>
    <t>MOCH_CCA004</t>
  </si>
  <si>
    <t>MVZ #175797</t>
  </si>
  <si>
    <t>MOCH_CCA005</t>
  </si>
  <si>
    <t>MVZ #175799</t>
  </si>
  <si>
    <t>MOCH_CCA009</t>
  </si>
  <si>
    <t>MVZ #167872</t>
  </si>
  <si>
    <t>MOCH_CCA012</t>
  </si>
  <si>
    <t>MVZ #167875</t>
  </si>
  <si>
    <t>MOCH_SCCA003</t>
  </si>
  <si>
    <t>USNM T. B21517 V. 636892</t>
  </si>
  <si>
    <t>MOCH_SCCA005</t>
  </si>
  <si>
    <t>USNM T. B21433 V. 636873</t>
  </si>
  <si>
    <t>MOCH_SCCA006</t>
  </si>
  <si>
    <t>UWBM #66155</t>
  </si>
  <si>
    <t>MOCH_SCCA007</t>
  </si>
  <si>
    <t>UWBM #66154</t>
  </si>
  <si>
    <t>MOCH_SCCA008</t>
  </si>
  <si>
    <t>UWBM #80690</t>
  </si>
  <si>
    <t>MOCH_SCCA010</t>
  </si>
  <si>
    <t>UMM2 239537</t>
  </si>
  <si>
    <t>TRES_NAB001</t>
  </si>
  <si>
    <t>2591-62575</t>
  </si>
  <si>
    <t>Breeding</t>
  </si>
  <si>
    <t>Fort McMurray, AB</t>
  </si>
  <si>
    <t>F</t>
  </si>
  <si>
    <t>TRES_NAB002</t>
  </si>
  <si>
    <t>2591-62576</t>
  </si>
  <si>
    <t>TRES_NAB003</t>
  </si>
  <si>
    <t>2591-62577</t>
  </si>
  <si>
    <t>TRES_NAB004</t>
  </si>
  <si>
    <t>2591-62580</t>
  </si>
  <si>
    <t>TRES_NAB005</t>
  </si>
  <si>
    <t>2591-62587</t>
  </si>
  <si>
    <t>TRES_NAB006</t>
  </si>
  <si>
    <t>2591-62802</t>
  </si>
  <si>
    <t>TRES_NAB007</t>
  </si>
  <si>
    <t>2591-62813</t>
  </si>
  <si>
    <t>TRES_NAB008</t>
  </si>
  <si>
    <t>2591-62814</t>
  </si>
  <si>
    <t>TRES_NAB009</t>
  </si>
  <si>
    <t>2591-62815</t>
  </si>
  <si>
    <t>TRES_NAB010</t>
  </si>
  <si>
    <t>2591-62816</t>
  </si>
  <si>
    <t>TRES_SEAB021</t>
  </si>
  <si>
    <t>RSKM_A-8460</t>
  </si>
  <si>
    <t>2010/07/07</t>
  </si>
  <si>
    <t>Walsh, AB</t>
  </si>
  <si>
    <t>T</t>
  </si>
  <si>
    <t>TRES_SEAB022</t>
  </si>
  <si>
    <t>TRES 1</t>
  </si>
  <si>
    <t>May 17/2022</t>
  </si>
  <si>
    <t>Cypress Hills, AB</t>
  </si>
  <si>
    <t>B</t>
  </si>
  <si>
    <t>TRES_SEAB023</t>
  </si>
  <si>
    <t>TRES 2</t>
  </si>
  <si>
    <t>TRES_SEAB024</t>
  </si>
  <si>
    <t>TRES 3</t>
  </si>
  <si>
    <t>May 21/2022</t>
  </si>
  <si>
    <t>TRES_CBC001</t>
  </si>
  <si>
    <t>2631-70191</t>
  </si>
  <si>
    <t xml:space="preserve">Prince George, BC </t>
  </si>
  <si>
    <t>TRES_CBC002</t>
  </si>
  <si>
    <t>2631-93506</t>
  </si>
  <si>
    <t>Prince George, BC</t>
  </si>
  <si>
    <t>TRES_CBC003</t>
  </si>
  <si>
    <t>2631-93610</t>
  </si>
  <si>
    <t>TRES_CBC004</t>
  </si>
  <si>
    <t>2621-99828</t>
  </si>
  <si>
    <t>TRES_CBC005</t>
  </si>
  <si>
    <t>2621-99854</t>
  </si>
  <si>
    <t>TRES_CBC006</t>
  </si>
  <si>
    <t>2621-99910</t>
  </si>
  <si>
    <t>TRES_CBC007</t>
  </si>
  <si>
    <t>2621-99902</t>
  </si>
  <si>
    <t>TRES_CBC008</t>
  </si>
  <si>
    <t>2621-67310</t>
  </si>
  <si>
    <t>TRES_CBC009</t>
  </si>
  <si>
    <t>2631-93787</t>
  </si>
  <si>
    <t>TRES_CBC010</t>
  </si>
  <si>
    <t>2631-93788</t>
  </si>
  <si>
    <t>TRES_SEBC001</t>
  </si>
  <si>
    <t>SEBC 316/TRES18</t>
  </si>
  <si>
    <t>Osoyoos,SEBC</t>
  </si>
  <si>
    <t>TRES_SK001_SM</t>
  </si>
  <si>
    <t>RSKM_A-1100</t>
  </si>
  <si>
    <t>1954/04/30</t>
  </si>
  <si>
    <t>Regina, SK</t>
  </si>
  <si>
    <t>TRES_SK002_SM</t>
  </si>
  <si>
    <t>RSKM_A-1095</t>
  </si>
  <si>
    <t>TRES_SK003_SM</t>
  </si>
  <si>
    <t>RSKM_A-1104</t>
  </si>
  <si>
    <t>TRES_SK004_SM</t>
  </si>
  <si>
    <t>RSKM_A-1099</t>
  </si>
  <si>
    <t>TRES_SK005_SM</t>
  </si>
  <si>
    <t>RSKM_A-1102</t>
  </si>
  <si>
    <t>TRES_SK006_SM</t>
  </si>
  <si>
    <t>RSKM_A-1101</t>
  </si>
  <si>
    <t>TRESSK007_SM</t>
  </si>
  <si>
    <t>RSKM_A-1103</t>
  </si>
  <si>
    <t>TRES_HG_BC016</t>
  </si>
  <si>
    <t>TRES_NW001</t>
  </si>
  <si>
    <t>Haida Gwaii: Masset Is., BC</t>
  </si>
  <si>
    <t>TRES_SBC017</t>
  </si>
  <si>
    <t>TRES_SBC001</t>
  </si>
  <si>
    <t>Lower Mainland, BC</t>
  </si>
  <si>
    <t>TRES_SBC018</t>
  </si>
  <si>
    <t>TRES_SBC002</t>
  </si>
  <si>
    <t>Vancouver, Lower Mainland, BC</t>
  </si>
  <si>
    <t>TRES_SBC019</t>
  </si>
  <si>
    <t>TRES_SBC003</t>
  </si>
  <si>
    <t>Vancouver: Richard St. , Lower Mainland, BC</t>
  </si>
  <si>
    <t>TRES_SBC020</t>
  </si>
  <si>
    <t>TRES_SBC004</t>
  </si>
  <si>
    <t>TRES_SBC021</t>
  </si>
  <si>
    <t>TRES_SBC005</t>
  </si>
  <si>
    <t>Vancouver: 1680 E 6th Ave, Lower Mainland, BC</t>
  </si>
  <si>
    <t>TRES_SBC022</t>
  </si>
  <si>
    <t>TRES_SBC006</t>
  </si>
  <si>
    <t>TRES_SBC023</t>
  </si>
  <si>
    <t>TRES_SBC007</t>
  </si>
  <si>
    <t>Vancouver: 13450 104 Ave, Lower Mainland, BC</t>
  </si>
  <si>
    <t>TRES_SBC024</t>
  </si>
  <si>
    <t>TRES_SBC008</t>
  </si>
  <si>
    <t>Burnaby( BBY), Lower Mainland, BC</t>
  </si>
  <si>
    <t>TRES_VI_BC025</t>
  </si>
  <si>
    <t>TRES_SBC009</t>
  </si>
  <si>
    <t>Vancover Island, BC</t>
  </si>
  <si>
    <t>TRES_CO001</t>
  </si>
  <si>
    <t>DMNS:Bird:35011</t>
  </si>
  <si>
    <t>Pearl Lake State Park</t>
  </si>
  <si>
    <t>TRES_CO002</t>
  </si>
  <si>
    <t>DMNS:Bird:45664</t>
  </si>
  <si>
    <t>Loveland- 1673 Cattail Road</t>
  </si>
  <si>
    <t>TRES_CO003</t>
  </si>
  <si>
    <t>DMNS:Bird:52213</t>
  </si>
  <si>
    <t>Castle Pines, coordinates provided by
salvor</t>
  </si>
  <si>
    <t>TRES_CO004</t>
  </si>
  <si>
    <t>DMNS:Bird:52234</t>
  </si>
  <si>
    <t>TRES_CO005</t>
  </si>
  <si>
    <t>DMNS:Bird:52270</t>
  </si>
  <si>
    <t>Salida</t>
  </si>
  <si>
    <t>TRES_CO006</t>
  </si>
  <si>
    <t>DMNS:Bird:54926</t>
  </si>
  <si>
    <t>Lyons, 151 Stage Road</t>
  </si>
  <si>
    <t>TRES_CO007</t>
  </si>
  <si>
    <t>DMNS:Bird:55473</t>
  </si>
  <si>
    <t>2020-05-29, 7:05AM</t>
  </si>
  <si>
    <t>Denver, Denver International Airport,
Runway 16L/34R</t>
  </si>
  <si>
    <t>TRES_CO008</t>
  </si>
  <si>
    <t>DMNS:Bird:55963</t>
  </si>
  <si>
    <t>Littlerton, 9206 West Flamingo Way</t>
  </si>
  <si>
    <t>TRES_CO009</t>
  </si>
  <si>
    <t>DMNS:Bird:56097</t>
  </si>
  <si>
    <t>April-May 2013</t>
  </si>
  <si>
    <t>Denver, Denver International Airport</t>
  </si>
  <si>
    <t>TRES_AZ001</t>
  </si>
  <si>
    <t>UWBM:109340</t>
  </si>
  <si>
    <t>Imperial Dam, Mittry Lake Wildlife Area, Yuma, AZ</t>
  </si>
  <si>
    <t>TRES_CA001</t>
  </si>
  <si>
    <t>UWBM:47951</t>
  </si>
  <si>
    <t>eastern shore of Eagle Lake Susanville, Lassen, CA</t>
  </si>
  <si>
    <t>TRES_CA002</t>
  </si>
  <si>
    <t>UWBM:47952</t>
  </si>
  <si>
    <t>TRES_CA003</t>
  </si>
  <si>
    <t>UWBM:47984</t>
  </si>
  <si>
    <t>eastern Eagle Lake Susanville, Lassen, CA</t>
  </si>
  <si>
    <t>TRES_CA004</t>
  </si>
  <si>
    <t>UWBM:47985</t>
  </si>
  <si>
    <t>TRES_LA001</t>
  </si>
  <si>
    <t>UWBM:80124</t>
  </si>
  <si>
    <t>Rutherford Beach, 1 mi west of entrance, Cameron, LA</t>
  </si>
  <si>
    <t>TRES_NV001</t>
  </si>
  <si>
    <t>UWBM:98762</t>
  </si>
  <si>
    <t>Lake Mead National Recreation Area - Overton Wildlife Management Area [36° 30.82, Clark, NV</t>
  </si>
  <si>
    <t>TRES_OR001</t>
  </si>
  <si>
    <t>UWBM:124876</t>
  </si>
  <si>
    <t>Horse Prairie Lakeview, Lake, OR</t>
  </si>
  <si>
    <t>TRES_OR002</t>
  </si>
  <si>
    <t>UWBM:95297</t>
  </si>
  <si>
    <t>Summit Prairie Lakeview, Lake, OR</t>
  </si>
  <si>
    <t>TRES_WA001</t>
  </si>
  <si>
    <t>UWBM:81770</t>
  </si>
  <si>
    <t>Conway, Skagit, WA</t>
  </si>
  <si>
    <t>TRES_WA002</t>
  </si>
  <si>
    <t>UWBM:72358</t>
  </si>
  <si>
    <t>2.5 mi N north end Blue Lake Conconully, Okanogan, WA</t>
  </si>
  <si>
    <t>TRES_WA003</t>
  </si>
  <si>
    <t>UWBM:119751</t>
  </si>
  <si>
    <t>T16N R3E Sec. 19 Yelm, Thurston, WA</t>
  </si>
  <si>
    <t>TRES_WA004</t>
  </si>
  <si>
    <t>UWBM:37967</t>
  </si>
  <si>
    <t>148 Perkins Ln, Island, WA</t>
  </si>
  <si>
    <t>TRES_WA005</t>
  </si>
  <si>
    <t>UWBM:60583</t>
  </si>
  <si>
    <t>Winchester Wasteway Moses Lake, Grant, WA</t>
  </si>
  <si>
    <t>TRES_WA006</t>
  </si>
  <si>
    <t>UWBM:67224</t>
  </si>
  <si>
    <t>valley west of Blue Lake Oroville, Okanogan, WA</t>
  </si>
  <si>
    <t>TRES_WA007</t>
  </si>
  <si>
    <t>UWBM:79421</t>
  </si>
  <si>
    <t>Enumclaw, King, WA</t>
  </si>
  <si>
    <t>TRES_WA008</t>
  </si>
  <si>
    <t>UWBM:60525</t>
  </si>
  <si>
    <t>TRES_WA009</t>
  </si>
  <si>
    <t>UWBM:98570</t>
  </si>
  <si>
    <t>Stewart Meadow Ione, Pend Oreille, WA</t>
  </si>
  <si>
    <t>TRES_WA010</t>
  </si>
  <si>
    <t>UWBM:91423</t>
  </si>
  <si>
    <t>TRES_CID001</t>
  </si>
  <si>
    <t>CID 44/TRES19</t>
  </si>
  <si>
    <t>McCall,ID</t>
  </si>
  <si>
    <t>LEFL_YT001_M</t>
  </si>
  <si>
    <t>2490-54895</t>
  </si>
  <si>
    <t>Migration</t>
  </si>
  <si>
    <t>Albert Creek (ACBO), YT</t>
  </si>
  <si>
    <t>LEFL_YT002_M</t>
  </si>
  <si>
    <t>2490-46064</t>
  </si>
  <si>
    <t>LEFL_YT003_M</t>
  </si>
  <si>
    <t>2490-46111</t>
  </si>
  <si>
    <t>LEFL_YT004_M</t>
  </si>
  <si>
    <t>2490-46103</t>
  </si>
  <si>
    <t>LEFL_YT005_M</t>
  </si>
  <si>
    <t>2490-46100</t>
  </si>
  <si>
    <t>LEFL_YT006_M</t>
  </si>
  <si>
    <t>2490-46206</t>
  </si>
  <si>
    <t>LEFL_YT007_M</t>
  </si>
  <si>
    <t>2490-46299</t>
  </si>
  <si>
    <t>LEFL_YT008_M</t>
  </si>
  <si>
    <t>2490-46768</t>
  </si>
  <si>
    <t>LEFL_YT009_M</t>
  </si>
  <si>
    <t>2490-46924</t>
  </si>
  <si>
    <t>LEFL_YT010_M</t>
  </si>
  <si>
    <t>2490-46044</t>
  </si>
  <si>
    <t>LEFL_NAB001</t>
  </si>
  <si>
    <t>2630-89278</t>
  </si>
  <si>
    <t>LEFL_NAB002</t>
  </si>
  <si>
    <t>2630-89279</t>
  </si>
  <si>
    <t>LEFL_NAB003</t>
  </si>
  <si>
    <t>2630-89297</t>
  </si>
  <si>
    <t>LEFL_NAB004</t>
  </si>
  <si>
    <t>2630-89298</t>
  </si>
  <si>
    <t>LEFL_NAB005</t>
  </si>
  <si>
    <t>2630-89299</t>
  </si>
  <si>
    <t>LEFL_NAB006</t>
  </si>
  <si>
    <t>2670-63174</t>
  </si>
  <si>
    <t>LEFL_NAB007</t>
  </si>
  <si>
    <t>2630-69620</t>
  </si>
  <si>
    <t>LEFL_NAB008</t>
  </si>
  <si>
    <t>2630-69738</t>
  </si>
  <si>
    <t>LEFL_NAB009</t>
  </si>
  <si>
    <t>2630-89304</t>
  </si>
  <si>
    <t>LEFL_NAB010</t>
  </si>
  <si>
    <t>2630-89305</t>
  </si>
  <si>
    <t>LEFL_NAB011_M</t>
  </si>
  <si>
    <t>2680-76353</t>
  </si>
  <si>
    <t>LEFL_NAB012_M</t>
  </si>
  <si>
    <t>2680-77268</t>
  </si>
  <si>
    <t>LEFL_NAB013_M</t>
  </si>
  <si>
    <t>2680-77267</t>
  </si>
  <si>
    <t>LEFL_NAB014_M</t>
  </si>
  <si>
    <t>2680-76346</t>
  </si>
  <si>
    <t>LEFL_NAB015_M</t>
  </si>
  <si>
    <t>2680-76320</t>
  </si>
  <si>
    <t>LEFL_NAB016_M</t>
  </si>
  <si>
    <t>2680-76319</t>
  </si>
  <si>
    <t>LEFL_NAB017_M</t>
  </si>
  <si>
    <t>2680-75494</t>
  </si>
  <si>
    <t>LEFL_NAB018_M</t>
  </si>
  <si>
    <t>2680-75499</t>
  </si>
  <si>
    <t>LEFL_NAB019_M</t>
  </si>
  <si>
    <t>2680-75508</t>
  </si>
  <si>
    <t>LEFL_NAB020_M</t>
  </si>
  <si>
    <t>2680-75509</t>
  </si>
  <si>
    <t>LEFL_MB001_M</t>
  </si>
  <si>
    <t>2510-88513</t>
  </si>
  <si>
    <t>Delta Marsh Bird Observatory (DMBO), MB</t>
  </si>
  <si>
    <t>LEFL_MB002_M</t>
  </si>
  <si>
    <t>2510-88697</t>
  </si>
  <si>
    <t>LEFL_MB003_M</t>
  </si>
  <si>
    <t>2510-88478</t>
  </si>
  <si>
    <t>LEFL_MB004_M</t>
  </si>
  <si>
    <t>2510-88480</t>
  </si>
  <si>
    <t>LEFL_MB005_M</t>
  </si>
  <si>
    <t>2510-88482</t>
  </si>
  <si>
    <t>LEFL_MB006_M</t>
  </si>
  <si>
    <t>2510-88491</t>
  </si>
  <si>
    <t>LEFL_MB007_M</t>
  </si>
  <si>
    <t>2510-88459</t>
  </si>
  <si>
    <t>LEFL_MB008_M</t>
  </si>
  <si>
    <t>2510-88463</t>
  </si>
  <si>
    <t>LEFL_MB009_M</t>
  </si>
  <si>
    <t>2510-88287</t>
  </si>
  <si>
    <t>LEFL_MB010_M</t>
  </si>
  <si>
    <t>2510-88281</t>
  </si>
  <si>
    <t>LEFL_CBC001_M</t>
  </si>
  <si>
    <t>2410-28804</t>
  </si>
  <si>
    <t>Mackenzie (MNO), BC</t>
  </si>
  <si>
    <t>LEFL_CBC002_M</t>
  </si>
  <si>
    <t>2410-28883</t>
  </si>
  <si>
    <t>LEFL_CBC003_M</t>
  </si>
  <si>
    <t>2410-28905</t>
  </si>
  <si>
    <t>LEFL_CBC004_M</t>
  </si>
  <si>
    <t>2410-28911</t>
  </si>
  <si>
    <t>LEFL_CBC005_M</t>
  </si>
  <si>
    <t>2410-28920</t>
  </si>
  <si>
    <t>LEFL_CBC006_M</t>
  </si>
  <si>
    <t>2410-28928</t>
  </si>
  <si>
    <t>LEFL_CBC007_M</t>
  </si>
  <si>
    <t>2410-28935</t>
  </si>
  <si>
    <t>LEFL_CBC008_M</t>
  </si>
  <si>
    <t>2410-28951</t>
  </si>
  <si>
    <t>LEFL_CBC009_M</t>
  </si>
  <si>
    <t>2410-28956</t>
  </si>
  <si>
    <t>LEFL_CBC010_M</t>
  </si>
  <si>
    <t>2520-31001</t>
  </si>
  <si>
    <t>LEFL_MX001_W</t>
  </si>
  <si>
    <t>2310-06208</t>
  </si>
  <si>
    <t>Winter</t>
  </si>
  <si>
    <t>Mexico</t>
  </si>
  <si>
    <t>LEFL_MX002_W</t>
  </si>
  <si>
    <t>3500-75034</t>
  </si>
  <si>
    <t>LEFL_MX003_W</t>
  </si>
  <si>
    <t>2310-06202</t>
  </si>
  <si>
    <t>LEFL_MX004_W</t>
  </si>
  <si>
    <t>LEFL_MX005_W</t>
  </si>
  <si>
    <t>2450-02011</t>
  </si>
  <si>
    <t>LEFL_MX006_W</t>
  </si>
  <si>
    <t>2450-01910</t>
  </si>
  <si>
    <t>LEFL_MX007_W</t>
  </si>
  <si>
    <t>2470-26409</t>
  </si>
  <si>
    <t>LEFL_MX008_W</t>
  </si>
  <si>
    <t>3500-75060</t>
  </si>
  <si>
    <t>LEFL_MX009_W</t>
  </si>
  <si>
    <t>3500-75084</t>
  </si>
  <si>
    <t>LEFL_MX010_W</t>
  </si>
  <si>
    <t>3500-75106</t>
  </si>
  <si>
    <t>LEFL_MX011_W</t>
  </si>
  <si>
    <t>3500-75105</t>
  </si>
  <si>
    <t>LEFL_MX012_W</t>
  </si>
  <si>
    <t>3500-75097</t>
  </si>
  <si>
    <t>LEFL_MX013_W</t>
  </si>
  <si>
    <t>3500--75114</t>
  </si>
  <si>
    <t>LEFL_MX014_W</t>
  </si>
  <si>
    <t>2450-02020</t>
  </si>
  <si>
    <t>LEFL_ON001_M</t>
  </si>
  <si>
    <t>2520-52601</t>
  </si>
  <si>
    <t>Long Point Bird Observatory (LPBO), ON</t>
  </si>
  <si>
    <t>LEFL_ON002_M</t>
  </si>
  <si>
    <t>2520-52699</t>
  </si>
  <si>
    <t>LEFL_ON003_M</t>
  </si>
  <si>
    <t>2480-66934</t>
  </si>
  <si>
    <t>LEFL_ON004_M</t>
  </si>
  <si>
    <t>2480-66926</t>
  </si>
  <si>
    <t>LEFL_ON005_M</t>
  </si>
  <si>
    <t>2480-66903</t>
  </si>
  <si>
    <t>LEFL_ON006_M</t>
  </si>
  <si>
    <t>2480-66947</t>
  </si>
  <si>
    <t>LEFL_ON007_M</t>
  </si>
  <si>
    <t>2520-52700</t>
  </si>
  <si>
    <t>LEFL_ON008_M</t>
  </si>
  <si>
    <t>2480-66783</t>
  </si>
  <si>
    <t>LEFL_ON009_M</t>
  </si>
  <si>
    <t>2520-49010</t>
  </si>
  <si>
    <t>LEFL_ON010_M</t>
  </si>
  <si>
    <t>2520-49004</t>
  </si>
  <si>
    <t>LEFL_GU001_W</t>
  </si>
  <si>
    <t>UWBM:104146</t>
  </si>
  <si>
    <t>Tilapa [14°29.5'N/92°10.3'W], Departamento de San Marcos, Guatemala</t>
  </si>
  <si>
    <t>LEFL_GU002_W</t>
  </si>
  <si>
    <t>UWBM:106005</t>
  </si>
  <si>
    <t>San Felipe Retalhuleu, 5 km S; Finca El Nino [14°36.0'N/91°36.7'W], Departamento de Retalhuleu, Guatemala</t>
  </si>
  <si>
    <t>LEFL_HO001</t>
  </si>
  <si>
    <t>UWBM:93871</t>
  </si>
  <si>
    <t>Copán Ruinas, 10 km ENE [14°52' N, 89°03' W], Departamento de Copán, Honduras</t>
  </si>
  <si>
    <t>LEFL_HO002_W</t>
  </si>
  <si>
    <t>UWBM:93872</t>
  </si>
  <si>
    <t>Copán Ruinas, Departamento de Copán, Honduras</t>
  </si>
  <si>
    <t>LEFLHO003_W</t>
  </si>
  <si>
    <t>UWBM:93873</t>
  </si>
  <si>
    <t>Copán Ruinas, 10 km ENE [14°52'N 89°03'W], Departamento de Copán, Honduras</t>
  </si>
  <si>
    <t>LEFLHO004_W</t>
  </si>
  <si>
    <t>UWBM:93874</t>
  </si>
  <si>
    <t>LEFLHO005_W</t>
  </si>
  <si>
    <t>UWBM:93875</t>
  </si>
  <si>
    <t>LEFLHO006_W</t>
  </si>
  <si>
    <t>UWBM:93876</t>
  </si>
  <si>
    <t>LEFLHO007_SM</t>
  </si>
  <si>
    <t>UWBM:93877</t>
  </si>
  <si>
    <t>Copán Ruinas, 10 km ENE [14°52' N 89°03'W], Departamento de Copán, Honduras</t>
  </si>
  <si>
    <t>LEFL_OR001</t>
  </si>
  <si>
    <t>UWBM:90416</t>
  </si>
  <si>
    <t>Hampton Butte Hampton, Crook, OR</t>
  </si>
  <si>
    <t>LEFL_LA001_M</t>
  </si>
  <si>
    <t>UWBM:96520</t>
  </si>
  <si>
    <t>4 mi W of old mouth Mermentau River, Cameron, LA</t>
  </si>
  <si>
    <t>LEFL_LA002_M</t>
  </si>
  <si>
    <t>UWBM:116257</t>
  </si>
  <si>
    <t>Cameron, 5 mi E, Cameron, LA</t>
  </si>
  <si>
    <t>LEFL_LA003_M</t>
  </si>
  <si>
    <t>UWBM:116258</t>
  </si>
  <si>
    <t>LEFL_LA004_M</t>
  </si>
  <si>
    <t>UWBM:123212</t>
  </si>
  <si>
    <t>4 mi. W of old mouth Mermentau River Rutherford Beach, Cameron, LA</t>
  </si>
  <si>
    <t>LEFL_NI001</t>
  </si>
  <si>
    <t>UWBM:70098</t>
  </si>
  <si>
    <t>Matagalpa, Nicaragua</t>
  </si>
  <si>
    <t>LEFL_SEAB001</t>
  </si>
  <si>
    <t>SEAB012 Took feathers</t>
  </si>
  <si>
    <t>Manomet, Plymouth, Massachusetts, USA</t>
  </si>
  <si>
    <t>LEFL_SEAB002</t>
  </si>
  <si>
    <t>SEAB013 Took feathers</t>
  </si>
  <si>
    <t>LEFL_SEAB003</t>
  </si>
  <si>
    <t xml:space="preserve">SEAB025 </t>
  </si>
  <si>
    <t>LEFL_SEAB004</t>
  </si>
  <si>
    <t>2710-78648</t>
  </si>
  <si>
    <t>June 17 2021</t>
  </si>
  <si>
    <t>LEFL_SEAB005</t>
  </si>
  <si>
    <t>2710-78649</t>
  </si>
  <si>
    <t>Graburn Road, Cypress Hills, AB</t>
  </si>
  <si>
    <t>LEFL_SEAB006</t>
  </si>
  <si>
    <t>2710-78653</t>
  </si>
  <si>
    <t>June 18 2021</t>
  </si>
  <si>
    <t>LEFL_SEAB007</t>
  </si>
  <si>
    <t>2710-78658</t>
  </si>
  <si>
    <t>Spruce Coulee campground, Cypress Hills, AB</t>
  </si>
  <si>
    <t>LEFL_SAB001</t>
  </si>
  <si>
    <t>SAB 844</t>
  </si>
  <si>
    <t>6/29/2015</t>
  </si>
  <si>
    <t>LEFL_SAB002</t>
  </si>
  <si>
    <t>SAB 847</t>
  </si>
  <si>
    <t>Waterton Lakes</t>
  </si>
  <si>
    <t>LEFL_SAB003</t>
  </si>
  <si>
    <t>SAB 854</t>
  </si>
  <si>
    <t>LEFL_SAB004</t>
  </si>
  <si>
    <t>SAB 882</t>
  </si>
  <si>
    <t>LEFL_SAB005</t>
  </si>
  <si>
    <t>SAB 883</t>
  </si>
  <si>
    <t>6/30/2015</t>
  </si>
  <si>
    <t>LEFL_SAB006</t>
  </si>
  <si>
    <t>CAB 286</t>
  </si>
  <si>
    <t>LEFL_SAB007</t>
  </si>
  <si>
    <t>2710-78671</t>
  </si>
  <si>
    <t>Jun 11/2022</t>
  </si>
  <si>
    <t>LEFL_SAB008</t>
  </si>
  <si>
    <t>2710-78672</t>
  </si>
  <si>
    <t>Beauvais Lake PP, AB</t>
  </si>
  <si>
    <t>LEFL_CAB001</t>
  </si>
  <si>
    <t>FRLK 325</t>
  </si>
  <si>
    <t>LEFL_CAB002</t>
  </si>
  <si>
    <t>CAB 298</t>
  </si>
  <si>
    <t>Jasper</t>
  </si>
  <si>
    <t>LEFL_CAB003</t>
  </si>
  <si>
    <t>SEAB001</t>
  </si>
  <si>
    <t>LEFL_CBC011</t>
  </si>
  <si>
    <t>Ft.st.J</t>
  </si>
  <si>
    <t>LEFL_CBC012</t>
  </si>
  <si>
    <t>NW HZTN 374</t>
  </si>
  <si>
    <t>Fort St. James</t>
  </si>
  <si>
    <t>LEFL_CBC013</t>
  </si>
  <si>
    <t>SEBC226</t>
  </si>
  <si>
    <t>Francois Lake</t>
  </si>
  <si>
    <t>LEFL_CBC014</t>
  </si>
  <si>
    <t>MT 199</t>
  </si>
  <si>
    <t>New Hazelton College St</t>
  </si>
  <si>
    <t>LEFL_SEBC015</t>
  </si>
  <si>
    <t>SEBC235</t>
  </si>
  <si>
    <t>Revelstoke</t>
  </si>
  <si>
    <t>LEFL_SEBC016</t>
  </si>
  <si>
    <t>Dease L.</t>
  </si>
  <si>
    <t>LEFL_SESK001</t>
  </si>
  <si>
    <t>should be NWBC</t>
  </si>
  <si>
    <t>RSKM_A-4373</t>
  </si>
  <si>
    <t>1965/07/23</t>
  </si>
  <si>
    <t>LEFL_SK002</t>
  </si>
  <si>
    <t>RSKM_A-8455</t>
  </si>
  <si>
    <t>2005/05/29</t>
  </si>
  <si>
    <t>Great Sand Hills</t>
  </si>
  <si>
    <t>LEFL_SK003_SM</t>
  </si>
  <si>
    <t>RSKM_A-8446</t>
  </si>
  <si>
    <t>2009/03/24</t>
  </si>
  <si>
    <t>Craven</t>
  </si>
  <si>
    <t>LEFL_SK004</t>
  </si>
  <si>
    <t>RSKM_A-6826</t>
  </si>
  <si>
    <t>2009/07/20</t>
  </si>
  <si>
    <t>LEFL_SK005</t>
  </si>
  <si>
    <t>RSKM_A-6827</t>
  </si>
  <si>
    <t>Regina</t>
  </si>
  <si>
    <t>LEFL_SK006</t>
  </si>
  <si>
    <t>RSKM_A-9343</t>
  </si>
  <si>
    <t>2014/08/23</t>
  </si>
  <si>
    <t>LEFL_MA001</t>
  </si>
  <si>
    <t>UWBM:67828</t>
  </si>
  <si>
    <t>MOBL CBC001</t>
  </si>
  <si>
    <t>MOBL CBC002</t>
  </si>
  <si>
    <t>MOBL CBC003</t>
  </si>
  <si>
    <t>MOBL CBC004</t>
  </si>
  <si>
    <t>MOBL CBC005</t>
  </si>
  <si>
    <t>MOBL CBC006</t>
  </si>
  <si>
    <t>MOBL CBC007</t>
  </si>
  <si>
    <t>MOBL CBC008</t>
  </si>
  <si>
    <t>MOBL CBC009</t>
  </si>
  <si>
    <t>MOBL CBC010</t>
  </si>
  <si>
    <t>mobl EL-30-19N1</t>
  </si>
  <si>
    <t>mobl LL-06-19N1</t>
  </si>
  <si>
    <t>mobl LL-14-19N3</t>
  </si>
  <si>
    <t>mobl J-08-19N1</t>
  </si>
  <si>
    <t>mobl J-02-19N1</t>
  </si>
  <si>
    <t>mobl LL-10-19N1</t>
  </si>
  <si>
    <t>mobl DD-07-19N1</t>
  </si>
  <si>
    <t>mobl DD-01-19N1</t>
  </si>
  <si>
    <t>mobl DD-18-19N1</t>
  </si>
  <si>
    <t>mobl DD-23-19N1</t>
  </si>
  <si>
    <t>MOBL WA001</t>
  </si>
  <si>
    <t>MOBL WA002</t>
  </si>
  <si>
    <t>MOBL WA003</t>
  </si>
  <si>
    <t>MOBL WA004</t>
  </si>
  <si>
    <t>MOBL WA005</t>
  </si>
  <si>
    <t>MOBL WA006</t>
  </si>
  <si>
    <t>MOBL WA007</t>
  </si>
  <si>
    <t>MOBL WA008</t>
  </si>
  <si>
    <t>MOBL WA009</t>
  </si>
  <si>
    <t>MOBL WA010</t>
  </si>
  <si>
    <t>MOBL OR001</t>
  </si>
  <si>
    <t>MOBL OR002</t>
  </si>
  <si>
    <t>MOBL OR003</t>
  </si>
  <si>
    <t>MOBL OR004</t>
  </si>
  <si>
    <t>MOBL OR005</t>
  </si>
  <si>
    <t>MOBL OR006</t>
  </si>
  <si>
    <t>MOBL OR007</t>
  </si>
  <si>
    <t>MOBL OR008</t>
  </si>
  <si>
    <t>MOBL OR009</t>
  </si>
  <si>
    <t>MOBL OR010</t>
  </si>
  <si>
    <t>MOBL CCA001</t>
  </si>
  <si>
    <t>MOBL CCA002</t>
  </si>
  <si>
    <t>MOBL CAB001</t>
  </si>
  <si>
    <t>MOBL CAB002</t>
  </si>
  <si>
    <t>MOBL CAB003</t>
  </si>
  <si>
    <t>MOBL CAB004</t>
  </si>
  <si>
    <t>MOBL CAB005</t>
  </si>
  <si>
    <t>MOBL CAB006</t>
  </si>
  <si>
    <t>MOBL CAB007</t>
  </si>
  <si>
    <t>MOBL CAB008</t>
  </si>
  <si>
    <t>MOBL CAB009</t>
  </si>
  <si>
    <t>MOBL CAB010</t>
  </si>
  <si>
    <t>MOBL CAB011</t>
  </si>
  <si>
    <t>MOBL CAB012</t>
  </si>
  <si>
    <t>MOBL CAB013</t>
  </si>
  <si>
    <t>MOBL CAB014</t>
  </si>
  <si>
    <t>MOBL CAB015</t>
  </si>
  <si>
    <t>MOBL CAB016</t>
  </si>
  <si>
    <t>MOBL CAB017</t>
  </si>
  <si>
    <t>MOBL CAB018</t>
  </si>
  <si>
    <t>MOBL CAB019</t>
  </si>
  <si>
    <t>MOBL CAB020</t>
  </si>
  <si>
    <t>MOBL CAB021</t>
  </si>
  <si>
    <t>MOBL CAB022</t>
  </si>
  <si>
    <t>MOBL CAB023</t>
  </si>
  <si>
    <t>MOBL CAB024</t>
  </si>
  <si>
    <t>MOBL CAB025</t>
  </si>
  <si>
    <t>MOBL CAB026</t>
  </si>
  <si>
    <t>MOBL CAB027</t>
  </si>
  <si>
    <t>MOBL SAB001</t>
  </si>
  <si>
    <t>MOBL SAB002</t>
  </si>
  <si>
    <t>MOBL SAB003</t>
  </si>
  <si>
    <t>MOBL SAB004</t>
  </si>
  <si>
    <t>MOBL SAB005</t>
  </si>
  <si>
    <t>MOBL SAB006</t>
  </si>
  <si>
    <t>MOBL SAB007</t>
  </si>
  <si>
    <t>MOBL SAB008</t>
  </si>
  <si>
    <t>MOBL SAB009</t>
  </si>
  <si>
    <t>MOBL SAB010</t>
  </si>
  <si>
    <t>MOBL SAB011</t>
  </si>
  <si>
    <t>MOBL SAB012</t>
  </si>
  <si>
    <t>MOBL SAB013</t>
  </si>
  <si>
    <t>MOBL SAB014</t>
  </si>
  <si>
    <t>MOBL SAB015</t>
  </si>
  <si>
    <t>MOBL SAB016</t>
  </si>
  <si>
    <t>MOBL SAB017</t>
  </si>
  <si>
    <t>MOBL SAB018</t>
  </si>
  <si>
    <t>MOBL SAB019</t>
  </si>
  <si>
    <t>MOBL SAB020</t>
  </si>
  <si>
    <t>MOBL SAB021</t>
  </si>
  <si>
    <t>MOBL SAB022</t>
  </si>
  <si>
    <t>MOBL SAB023</t>
  </si>
  <si>
    <t>MOBL SAB024</t>
  </si>
  <si>
    <t>MOBL SAB025</t>
  </si>
  <si>
    <t>MOBL SAB026</t>
  </si>
  <si>
    <t>MOBL SAB027</t>
  </si>
  <si>
    <t>MOBL SAB028</t>
  </si>
  <si>
    <t>MOBL SAB029</t>
  </si>
  <si>
    <t>MOBL SAB030</t>
  </si>
  <si>
    <t>MOBL SAB031</t>
  </si>
  <si>
    <t>MOBL SAB032</t>
  </si>
  <si>
    <t>MOBL SAB033</t>
  </si>
  <si>
    <t>MOBL SAB034</t>
  </si>
  <si>
    <t>MOBL SAB035</t>
  </si>
  <si>
    <t>MOBL SAB036</t>
  </si>
  <si>
    <t>MOBL SAB037</t>
  </si>
  <si>
    <t>MOBL MT001</t>
  </si>
  <si>
    <t>MOBL MT002</t>
  </si>
  <si>
    <t>MOBL MT003</t>
  </si>
  <si>
    <t>MOBL ID001</t>
  </si>
  <si>
    <t>MOBL ID002</t>
  </si>
  <si>
    <t>MOBL ID003</t>
  </si>
  <si>
    <t>MOBL NV001</t>
  </si>
  <si>
    <t>MOBL NV002</t>
  </si>
  <si>
    <t>MOBL NV003</t>
  </si>
  <si>
    <t>MOBL NV004</t>
  </si>
  <si>
    <t>MOBL NV005</t>
  </si>
  <si>
    <t>MOBL NV006</t>
  </si>
  <si>
    <t>MOBL NV007</t>
  </si>
  <si>
    <t>MOBL NV008</t>
  </si>
  <si>
    <t>MOBL NV009</t>
  </si>
  <si>
    <t>MOBL NV010</t>
  </si>
  <si>
    <t>MOBL CO001</t>
  </si>
  <si>
    <t>MOBL CO002</t>
  </si>
  <si>
    <t>MOBL CO003</t>
  </si>
  <si>
    <t>MOBL CO004</t>
  </si>
  <si>
    <t>MOBL CO005</t>
  </si>
  <si>
    <t>MOBL CO006</t>
  </si>
  <si>
    <t>MOBL CO007</t>
  </si>
  <si>
    <t>MOBL CO008</t>
  </si>
  <si>
    <t>MOBL CO009</t>
  </si>
  <si>
    <t>MOBL CO010</t>
  </si>
  <si>
    <t>MOBL WY001</t>
  </si>
  <si>
    <t>MOBL WY002</t>
  </si>
  <si>
    <t>MOBL WY003</t>
  </si>
  <si>
    <t>MOBL WY004</t>
  </si>
  <si>
    <t>MOBL WY005</t>
  </si>
  <si>
    <t>MOBL WY006</t>
  </si>
  <si>
    <t>MOBL WY007</t>
  </si>
  <si>
    <t>MOBL CYP001</t>
  </si>
  <si>
    <t>MOBL CYP002</t>
  </si>
  <si>
    <t>MOBL CYP003</t>
  </si>
  <si>
    <t>MOBL CYP004</t>
  </si>
  <si>
    <t>MOBL CYP005</t>
  </si>
  <si>
    <t>MOBL CYP006</t>
  </si>
  <si>
    <t>MOBL CYP007</t>
  </si>
  <si>
    <t>MOBL CYP008</t>
  </si>
  <si>
    <t>MOBL CYP009</t>
  </si>
  <si>
    <t>MOBL CYP010</t>
  </si>
  <si>
    <t>MOBL CYP011</t>
  </si>
  <si>
    <t>MOBL CYP012</t>
  </si>
  <si>
    <t>MOBL SK001</t>
  </si>
  <si>
    <t>MOBL SK002</t>
  </si>
  <si>
    <t>MOBL SK003</t>
  </si>
  <si>
    <t>MOBL SK004</t>
  </si>
  <si>
    <t>MOBL SK005</t>
  </si>
  <si>
    <t>MOBL SK006</t>
  </si>
  <si>
    <t>WEBL SEBC001</t>
  </si>
  <si>
    <t>WEBL SEBC002</t>
  </si>
  <si>
    <t>WEBL SEBC003</t>
  </si>
  <si>
    <t>WEBL SEBC004</t>
  </si>
  <si>
    <t>WEBL SEBC005</t>
  </si>
  <si>
    <t>WEBL SEBC006</t>
  </si>
  <si>
    <t>WEBL SEBC007</t>
  </si>
  <si>
    <t>WEBL SEBC008</t>
  </si>
  <si>
    <t>WEBL SEBC009</t>
  </si>
  <si>
    <t>WEBL SEBC010</t>
  </si>
  <si>
    <t>WEBL CO001</t>
  </si>
  <si>
    <t>WEBL CO002</t>
  </si>
  <si>
    <t>WEBL CO003</t>
  </si>
  <si>
    <t>WEBL CO004</t>
  </si>
  <si>
    <t>EABL SK001</t>
  </si>
  <si>
    <t>EABL ND001</t>
  </si>
  <si>
    <t>EABL SD001</t>
  </si>
  <si>
    <t>EABL SD002</t>
  </si>
  <si>
    <t>EABL SD003</t>
  </si>
  <si>
    <t>EABL SWON001</t>
  </si>
  <si>
    <t>EABL SWON002</t>
  </si>
  <si>
    <t>EABL SWON003</t>
  </si>
  <si>
    <t>EABL SWON004</t>
  </si>
  <si>
    <t>EABL SWON005</t>
  </si>
  <si>
    <t>EABL SWON006</t>
  </si>
  <si>
    <t>EABL SWON007</t>
  </si>
  <si>
    <t>EABL SWON008</t>
  </si>
  <si>
    <t>EABL SWON009</t>
  </si>
  <si>
    <t>EABL SWON010</t>
  </si>
  <si>
    <r>
      <rPr>
        <b/>
        <sz val="10"/>
        <color theme="1"/>
        <rFont val="arial"/>
        <family val="2"/>
      </rPr>
      <t xml:space="preserve">bcch: </t>
    </r>
    <r>
      <rPr>
        <sz val="10"/>
        <color theme="1"/>
        <rFont val="arial"/>
        <family val="2"/>
      </rPr>
      <t>8 AKF, 8 SOR, 5 Lab, 5 NC, 2 SEAB</t>
    </r>
  </si>
  <si>
    <r>
      <rPr>
        <b/>
        <sz val="10"/>
        <color theme="1"/>
        <rFont val="arial"/>
        <family val="2"/>
      </rPr>
      <t xml:space="preserve">boch: </t>
    </r>
    <r>
      <rPr>
        <sz val="10"/>
        <color theme="1"/>
        <rFont val="arial"/>
        <family val="2"/>
      </rPr>
      <t>8 NL, 7 CAB, 5 SAB, 2 NAB, 9 NSNB (incl hyb), 8 AKF, 2 NEAB</t>
    </r>
  </si>
  <si>
    <r>
      <rPr>
        <b/>
        <sz val="10"/>
        <color theme="1"/>
        <rFont val="arial"/>
        <family val="2"/>
      </rPr>
      <t>cbch:</t>
    </r>
    <r>
      <rPr>
        <sz val="10"/>
        <color theme="1"/>
        <rFont val="arial"/>
        <family val="2"/>
      </rPr>
      <t xml:space="preserve"> 5 CoOR, 8 QCI/HG, 5 VI</t>
    </r>
  </si>
  <si>
    <r>
      <t xml:space="preserve">moch: </t>
    </r>
    <r>
      <rPr>
        <sz val="10"/>
        <color theme="1"/>
        <rFont val="arial"/>
        <family val="2"/>
      </rPr>
      <t>8 SCA, 4 CCA, 7 SCCA</t>
    </r>
  </si>
  <si>
    <t>10 NAB, 4 CypHill, 10 CBC, 1 SEBC, 9 Van, 7 SK-m, 10 WA (6 WWA, 4 EWA), 1 CID, 9 CO, 1 AZ, 4 CA, 1 LA, 1 NV, 2 OR, 1 HG/QCI</t>
  </si>
  <si>
    <t>2 cCA, 10 CO, 3 ID, 3 MT, 10 NV, 10 OR, 10 WA, 7 WY, 27 CAB, 10 CBC, 10 SBC, 12 SEAB, 6 SSK, 37 SAB</t>
  </si>
  <si>
    <t>1 SK, 3 SD, 1 ND, 10 SWON</t>
  </si>
  <si>
    <t>Oregon</t>
  </si>
  <si>
    <t>Washington</t>
  </si>
  <si>
    <t>Puffin Rock, Triangle Island, BC</t>
  </si>
  <si>
    <t>St Lazaria</t>
  </si>
  <si>
    <t>East Amatuli</t>
  </si>
  <si>
    <t>Aiktak</t>
  </si>
  <si>
    <t>Chowiet</t>
  </si>
  <si>
    <t>Sulkik (near Chowiet)</t>
  </si>
  <si>
    <t>Buldir</t>
  </si>
  <si>
    <t>Puffin Rock, Triangle Is</t>
  </si>
  <si>
    <t>sent</t>
  </si>
  <si>
    <t>sort</t>
  </si>
  <si>
    <t>spp</t>
  </si>
  <si>
    <t>loc'n</t>
  </si>
  <si>
    <t>Date/season for AI</t>
  </si>
  <si>
    <t>Lakelse, Terrace</t>
  </si>
  <si>
    <t>Mt.Rainier Cougar Rock</t>
  </si>
  <si>
    <t>Thilini checked AI and all okay</t>
  </si>
  <si>
    <t>Bonnyville</t>
  </si>
  <si>
    <t>Alaska</t>
  </si>
  <si>
    <t>Grande Prairie</t>
  </si>
  <si>
    <t>Peace River</t>
  </si>
  <si>
    <t>Cochrane</t>
  </si>
  <si>
    <t>grey</t>
  </si>
  <si>
    <t>red</t>
  </si>
  <si>
    <t>brown</t>
  </si>
  <si>
    <t>Athabasca</t>
  </si>
  <si>
    <t>Crowsnest Pass</t>
  </si>
  <si>
    <t>Buck Lake</t>
  </si>
  <si>
    <t>Yukon</t>
  </si>
  <si>
    <t>species</t>
  </si>
  <si>
    <t>Sampling site</t>
  </si>
  <si>
    <t>sample id</t>
  </si>
  <si>
    <t>sample type</t>
  </si>
  <si>
    <t>date collected</t>
  </si>
  <si>
    <t>sex</t>
  </si>
  <si>
    <t>age</t>
  </si>
  <si>
    <t>source</t>
  </si>
  <si>
    <t>sender's sample code</t>
  </si>
  <si>
    <t>specific collector</t>
  </si>
  <si>
    <t>CNRS DNA id</t>
  </si>
  <si>
    <t>museum</t>
  </si>
  <si>
    <t>lat</t>
  </si>
  <si>
    <t>long</t>
  </si>
  <si>
    <t>sender's comments</t>
  </si>
  <si>
    <t>TRES_BC_017</t>
  </si>
  <si>
    <t>TRES_BC_018</t>
  </si>
  <si>
    <t>TRES_BC_019</t>
  </si>
  <si>
    <t>TRES_BC_021</t>
  </si>
  <si>
    <t>Masset/HG ,BC</t>
  </si>
  <si>
    <t>TRES_HGBC_003</t>
  </si>
  <si>
    <t>RBC Cat No:1302</t>
  </si>
  <si>
    <t>TRES_HGBC_004</t>
  </si>
  <si>
    <t>RBC Cat No:1303</t>
  </si>
  <si>
    <t>TRES_HGBC_005</t>
  </si>
  <si>
    <t>RBC Cat No:1304</t>
  </si>
  <si>
    <t>TRES_HGBC_006</t>
  </si>
  <si>
    <t>RBC Cat No:1305</t>
  </si>
  <si>
    <t>TRES_HGBC_007</t>
  </si>
  <si>
    <t>RBC Cat No:1306</t>
  </si>
  <si>
    <t>TRES_HGBC_008</t>
  </si>
  <si>
    <t>RBC Cat No:1307</t>
  </si>
  <si>
    <t>TRES_HGBC_009</t>
  </si>
  <si>
    <t>RBC Cat No:1308</t>
  </si>
  <si>
    <t>TRES_HGBC_010</t>
  </si>
  <si>
    <t>RBC Cat No:10518</t>
  </si>
  <si>
    <t>TRES_HGBC_011</t>
  </si>
  <si>
    <t>RBC Cat No:10519</t>
  </si>
  <si>
    <t>TRES_HGBC_012</t>
  </si>
  <si>
    <t>RBC Cat No:18445</t>
  </si>
  <si>
    <t>southwestern Ontario near London ON</t>
  </si>
  <si>
    <t>TRES_SWON_008</t>
  </si>
  <si>
    <t>breeding</t>
  </si>
  <si>
    <t>TRES_SWON_009</t>
  </si>
  <si>
    <t>Saskatoon, SK</t>
  </si>
  <si>
    <t>TRES_SK_015</t>
  </si>
  <si>
    <t>1561-25417</t>
  </si>
  <si>
    <t>TRES_SK_019</t>
  </si>
  <si>
    <t>1561-25481</t>
  </si>
  <si>
    <t>TRES_AB_001</t>
  </si>
  <si>
    <t>TRES_AB_004</t>
  </si>
  <si>
    <t>TRES_CO_001</t>
  </si>
  <si>
    <t>TRES_C0_002</t>
  </si>
  <si>
    <t>TRES_WA_001</t>
  </si>
  <si>
    <t>TRES_WA_002</t>
  </si>
  <si>
    <t>Cultus Ontario</t>
  </si>
  <si>
    <t>BANS_ON_020</t>
  </si>
  <si>
    <t>2840-95389</t>
  </si>
  <si>
    <t>BANS_ON_021</t>
  </si>
  <si>
    <t>2840-95390</t>
  </si>
  <si>
    <t>BANS_ON_022</t>
  </si>
  <si>
    <t>2840-95391</t>
  </si>
  <si>
    <t>BANS_ON_023</t>
  </si>
  <si>
    <t>2840-95393</t>
  </si>
  <si>
    <t>BANS_ON_024</t>
  </si>
  <si>
    <t>2840-95394</t>
  </si>
  <si>
    <t>BANSON025</t>
  </si>
  <si>
    <t>2840-95395</t>
  </si>
  <si>
    <t>BANSON026</t>
  </si>
  <si>
    <t>2840-95396</t>
  </si>
  <si>
    <t>BANSON027</t>
  </si>
  <si>
    <t>2840-95397</t>
  </si>
  <si>
    <t>BANSON028</t>
  </si>
  <si>
    <t>2840-95398</t>
  </si>
  <si>
    <t>BANSON029</t>
  </si>
  <si>
    <t>2840-95399</t>
  </si>
  <si>
    <t>BANSAB001</t>
  </si>
  <si>
    <t>RSKM_BIRD_A-1118</t>
  </si>
  <si>
    <t>BANSAB002</t>
  </si>
  <si>
    <t>RSKM_BIRD_A-1120</t>
  </si>
  <si>
    <t>BANSAB003</t>
  </si>
  <si>
    <t>RSKM_BIRD_A-9273</t>
  </si>
  <si>
    <t>Okanagan/SBC ,BC</t>
  </si>
  <si>
    <t>BANS_SBC002</t>
  </si>
  <si>
    <t>RBC Cat No:1407</t>
  </si>
  <si>
    <t>BANS_SBC003</t>
  </si>
  <si>
    <t>RBC Cat No:3999</t>
  </si>
  <si>
    <t>Okanagan Landing/SBC ,BC</t>
  </si>
  <si>
    <t>BANS_SBC004</t>
  </si>
  <si>
    <t>RBC Cat No:13276</t>
  </si>
  <si>
    <t>BANS_SBC005</t>
  </si>
  <si>
    <t>RBC Cat No:13277</t>
  </si>
  <si>
    <t>Oliver ,BC</t>
  </si>
  <si>
    <t>BANS_SBC006</t>
  </si>
  <si>
    <t>RBC Cat No:11912</t>
  </si>
  <si>
    <t>BANS_SBC007</t>
  </si>
  <si>
    <t>RBC Cat No:11913</t>
  </si>
  <si>
    <t>Canim Lake ,BC</t>
  </si>
  <si>
    <t>BANS_SBC008</t>
  </si>
  <si>
    <t>RBC Cat No:9492</t>
  </si>
  <si>
    <t>Penticton ,BC</t>
  </si>
  <si>
    <t>BANS_SBC009</t>
  </si>
  <si>
    <t>RBC Cat No:3995</t>
  </si>
  <si>
    <t>BANS_SBC010</t>
  </si>
  <si>
    <t>RBC Cat No:3996</t>
  </si>
  <si>
    <t>Okanagan: Vaseux, BC</t>
  </si>
  <si>
    <t>BANS_SBC001</t>
  </si>
  <si>
    <t>George, Grant, WA</t>
  </si>
  <si>
    <t>BANS_WA001</t>
  </si>
  <si>
    <t>UWBM:88672</t>
  </si>
  <si>
    <t>Royal City, Grant, WA</t>
  </si>
  <si>
    <t>BANS_WA002</t>
  </si>
  <si>
    <t>UWBM:81492</t>
  </si>
  <si>
    <t>BANS_WA003</t>
  </si>
  <si>
    <t>UWBM:81493</t>
  </si>
  <si>
    <t>BANS_WA004</t>
  </si>
  <si>
    <t>UWBM:81494</t>
  </si>
  <si>
    <t>BANS_WA005</t>
  </si>
  <si>
    <t>UWBM:91269</t>
  </si>
  <si>
    <t>BANS_WA006</t>
  </si>
  <si>
    <t>UWBM:81495</t>
  </si>
  <si>
    <t>BANS_WA007</t>
  </si>
  <si>
    <t>UWBM:81496</t>
  </si>
  <si>
    <t>BANS_WA008</t>
  </si>
  <si>
    <t>UWBM:81497</t>
  </si>
  <si>
    <t>BANS_WA009</t>
  </si>
  <si>
    <t>UWBM:81498</t>
  </si>
  <si>
    <t>BANS_WA010</t>
  </si>
  <si>
    <t>UWBM:81499</t>
  </si>
  <si>
    <t>BANS_SK_083</t>
  </si>
  <si>
    <t>2920-43738</t>
  </si>
  <si>
    <t>BANS_SK_084</t>
  </si>
  <si>
    <t>2920-43735</t>
  </si>
  <si>
    <t>BANS_SK_085</t>
  </si>
  <si>
    <t>2920-43741</t>
  </si>
  <si>
    <t>COLONY 1 near Sackville, NB</t>
  </si>
  <si>
    <t>BANS_NB020</t>
  </si>
  <si>
    <t>2980-00754</t>
  </si>
  <si>
    <t>BANS_NB021</t>
  </si>
  <si>
    <t>2980-00755</t>
  </si>
  <si>
    <t>BANS_NB029</t>
  </si>
  <si>
    <t>2980-00736</t>
  </si>
  <si>
    <t>BANS_NB030</t>
  </si>
  <si>
    <t>2980-00737</t>
  </si>
  <si>
    <t>BANS_NB031</t>
  </si>
  <si>
    <t>2980-00759</t>
  </si>
  <si>
    <t>Vancouver/SBC, BC</t>
  </si>
  <si>
    <t>PUMA_SBC011</t>
  </si>
  <si>
    <t>RBC Cat No:7186</t>
  </si>
  <si>
    <t>PUMA_SBC012</t>
  </si>
  <si>
    <t>RBC Cat No:7187</t>
  </si>
  <si>
    <t>YVR, Lower Mainland, BC</t>
  </si>
  <si>
    <t>PUMA_SBC001</t>
  </si>
  <si>
    <t>PUMA_UBC001</t>
  </si>
  <si>
    <t>Vancouver Island, Mayne Island, BC</t>
  </si>
  <si>
    <t>PUMA_VI_BC009</t>
  </si>
  <si>
    <t>PUMA_UBC002</t>
  </si>
  <si>
    <t>Pender Island, BC</t>
  </si>
  <si>
    <t>PUMA_PI_BC001</t>
  </si>
  <si>
    <t>PW01</t>
  </si>
  <si>
    <t>PUMA_PI_BC002</t>
  </si>
  <si>
    <t>PW02</t>
  </si>
  <si>
    <t>PUMA_PI_BC003</t>
  </si>
  <si>
    <t>PW03</t>
  </si>
  <si>
    <t>PUMA_PI_BC004</t>
  </si>
  <si>
    <t>PW04</t>
  </si>
  <si>
    <t>PUMA_PI_BC005</t>
  </si>
  <si>
    <t>PW05</t>
  </si>
  <si>
    <t>PUMA_PI_BC006</t>
  </si>
  <si>
    <t>PW06</t>
  </si>
  <si>
    <t>PUMA_PI_BC007</t>
  </si>
  <si>
    <t>PW07</t>
  </si>
  <si>
    <t>PUMA_PI_BC008</t>
  </si>
  <si>
    <t>OB39</t>
  </si>
  <si>
    <t>SWON</t>
  </si>
  <si>
    <t>PUMA_SWON_001</t>
  </si>
  <si>
    <t>Bredding</t>
  </si>
  <si>
    <t>39/PUMA 13</t>
  </si>
  <si>
    <t>PUMA_SWON_002</t>
  </si>
  <si>
    <t>40/PUMA 14</t>
  </si>
  <si>
    <t>SK</t>
  </si>
  <si>
    <t>PUMA_SK001</t>
  </si>
  <si>
    <t>8041-64136/PH26</t>
  </si>
  <si>
    <t>PUMA_SK002</t>
  </si>
  <si>
    <t>8051-77178/P12</t>
  </si>
  <si>
    <t>Bremerton, Kitsap, WA</t>
  </si>
  <si>
    <t>PUMA_WA_001</t>
  </si>
  <si>
    <t>UWBM:86057</t>
  </si>
  <si>
    <t>Bellingham, Whatcom, WA</t>
  </si>
  <si>
    <t>PUMA_WA_002</t>
  </si>
  <si>
    <t>UWBM:119728</t>
  </si>
  <si>
    <t>waterfront near senior center Edmonds, Snohomish, WA</t>
  </si>
  <si>
    <t>PUMA_WA_003</t>
  </si>
  <si>
    <t>UWBM:88763</t>
  </si>
  <si>
    <t>English Boom, Island, WA</t>
  </si>
  <si>
    <t>PUMA_WA_004</t>
  </si>
  <si>
    <t>UWBM:120024</t>
  </si>
  <si>
    <t>near 231 Pafitt Way SW, in harbor, Kitsap, WA</t>
  </si>
  <si>
    <t>PUMA_WA_005</t>
  </si>
  <si>
    <t>UWBM:119280</t>
  </si>
  <si>
    <t>Washington, USA</t>
  </si>
  <si>
    <t>PUMA_WA_006</t>
  </si>
  <si>
    <t>UWBM:120067</t>
  </si>
  <si>
    <t>William B Umstead Bridge, Hwy 64/264, Dare, NC</t>
  </si>
  <si>
    <t>PUMA_NC_001</t>
  </si>
  <si>
    <t>UWBM:85533</t>
  </si>
  <si>
    <t>William B. Umstead Bridge Hwy 64/264 Manteo, Dare, NC</t>
  </si>
  <si>
    <t>PUMA_NC_002</t>
  </si>
  <si>
    <t>UWBM:86781</t>
  </si>
  <si>
    <t>PUMA_NC_003</t>
  </si>
  <si>
    <t>UWBM:86782</t>
  </si>
  <si>
    <t>William B Umstead Bridge, Hwy 64/264 Manteo, Dare, NC</t>
  </si>
  <si>
    <t>PUMA_NC_004</t>
  </si>
  <si>
    <t>UWBM:86688</t>
  </si>
  <si>
    <t>Cabin Canyon, upper end of canyon Mesquite, Clark, NV</t>
  </si>
  <si>
    <t>PUMA_NV_001</t>
  </si>
  <si>
    <t>UWBM:116474</t>
  </si>
  <si>
    <t>PUMA_NV_002</t>
  </si>
  <si>
    <t>UWBM:116475</t>
  </si>
  <si>
    <t>PUMA_NV_003</t>
  </si>
  <si>
    <t>UWBM:116476</t>
  </si>
  <si>
    <t>Ingenika, BC</t>
  </si>
  <si>
    <t>CLSW_NBC001</t>
  </si>
  <si>
    <t>RBC Cat No:16978</t>
  </si>
  <si>
    <t>CLSW_NBC002</t>
  </si>
  <si>
    <t>RBC Cat No:17015</t>
  </si>
  <si>
    <t>CLSW_NBC003</t>
  </si>
  <si>
    <t>RBC Cat No:17016</t>
  </si>
  <si>
    <t>CLSW_NBC004</t>
  </si>
  <si>
    <t>RBC Cat No:17017</t>
  </si>
  <si>
    <t>Saskatoon Area</t>
  </si>
  <si>
    <t>CLSW_SK002</t>
  </si>
  <si>
    <t>1561-25398</t>
  </si>
  <si>
    <t>CLSW_SK003</t>
  </si>
  <si>
    <t>CLSW_SK004</t>
  </si>
  <si>
    <t>1561-31989</t>
  </si>
  <si>
    <t>CLSW_SK005</t>
  </si>
  <si>
    <t>1561-25370</t>
  </si>
  <si>
    <t>Haines Road, BC</t>
  </si>
  <si>
    <t>CLSW_VI_003</t>
  </si>
  <si>
    <t>RBC Cat No:16911</t>
  </si>
  <si>
    <t>Soda Lake Wilson Creek, Grant, WA</t>
  </si>
  <si>
    <t>CLSW_WA001</t>
  </si>
  <si>
    <t>UWBM:124867</t>
  </si>
  <si>
    <t>SeaTac Airport SeaTac, King, WA</t>
  </si>
  <si>
    <t>CLSW_WA008</t>
  </si>
  <si>
    <t>UWBM:122263</t>
  </si>
  <si>
    <t>Electric City, Douglas, WA</t>
  </si>
  <si>
    <t>CLSW_WA002</t>
  </si>
  <si>
    <t>UWBM:60585</t>
  </si>
  <si>
    <t>CLSW_WA003</t>
  </si>
  <si>
    <t>UWBM:95281</t>
  </si>
  <si>
    <t>Seatac Airport, runway 16C SeaTac, King, WA</t>
  </si>
  <si>
    <t>CLSW_WA004</t>
  </si>
  <si>
    <t>UWBM:88869</t>
  </si>
  <si>
    <t>Cultus Bay Nursery Clinton, Island, WA</t>
  </si>
  <si>
    <t>CLSW_WA005</t>
  </si>
  <si>
    <t>UWBM:123719</t>
  </si>
  <si>
    <t>Cape Disappointment State Park, Pacific, WA</t>
  </si>
  <si>
    <t>CLSW_WA006</t>
  </si>
  <si>
    <t>UWBM:119662</t>
  </si>
  <si>
    <t>Mountain Vista Road Othello, Franklin, WA</t>
  </si>
  <si>
    <t>CLSW_WA007</t>
  </si>
  <si>
    <t>UWBM:74142</t>
  </si>
  <si>
    <t>CLSW_AZ001</t>
  </si>
  <si>
    <t>UWBM:101799</t>
  </si>
  <si>
    <t>CLSW_AZ002</t>
  </si>
  <si>
    <t>UWBM:109344</t>
  </si>
  <si>
    <t>CLSW_AZ003</t>
  </si>
  <si>
    <t>UWBM:109341</t>
  </si>
  <si>
    <t>CLSW_AZ004</t>
  </si>
  <si>
    <t>UWBM:109343</t>
  </si>
  <si>
    <t>CLSW_AZ005</t>
  </si>
  <si>
    <t>UWBM:109339</t>
  </si>
  <si>
    <t>Tehueco El Fuerte, Municipio El Fuerte, Sinaloa, Mexico</t>
  </si>
  <si>
    <t>CLSW_MX001</t>
  </si>
  <si>
    <t>UWBM:82510</t>
  </si>
  <si>
    <t>CLSW_MX002</t>
  </si>
  <si>
    <t>UWBM:82511</t>
  </si>
  <si>
    <t>Puente Dren Carrenza on route 15 El Carrizo, Municipio Ahome, Sinaloa, Mexico</t>
  </si>
  <si>
    <t>CLSW_MX003</t>
  </si>
  <si>
    <t>UWBM:90855</t>
  </si>
  <si>
    <t>CLSW_MX004</t>
  </si>
  <si>
    <t>UWBM:90751</t>
  </si>
  <si>
    <t>Sinaloa, Mexico</t>
  </si>
  <si>
    <t>CLSW_MX005</t>
  </si>
  <si>
    <t>UWBM:90752</t>
  </si>
  <si>
    <t>CLSW_CO001</t>
  </si>
  <si>
    <t>DMNS:Bird:53057</t>
  </si>
  <si>
    <t>Denver, Denver International Airport,</t>
  </si>
  <si>
    <t>CLSW_CO002</t>
  </si>
  <si>
    <t>DMNS:Bird:53058</t>
  </si>
  <si>
    <t>CLSW_CO003</t>
  </si>
  <si>
    <t>DMNS:Bird:53059</t>
  </si>
  <si>
    <t>CLSW_CO004</t>
  </si>
  <si>
    <t>DMNS:Bird:53060</t>
  </si>
  <si>
    <t>CLSW_CO005</t>
  </si>
  <si>
    <t>DMNS:Bird:53061</t>
  </si>
  <si>
    <t>CLSW_CO006</t>
  </si>
  <si>
    <t>DMNS:Bird:53062</t>
  </si>
  <si>
    <t>CLSW_CO007</t>
  </si>
  <si>
    <t>DMNS:Bird:53063</t>
  </si>
  <si>
    <t>CLSW_CO008</t>
  </si>
  <si>
    <t>DMNS:Bird:53064</t>
  </si>
  <si>
    <t>CLSW_CO009</t>
  </si>
  <si>
    <t>DMNS:Bird:53065</t>
  </si>
  <si>
    <t>CLSW_CO010</t>
  </si>
  <si>
    <t>DMNS:Bird:53066</t>
  </si>
  <si>
    <t>VGSW_PI_BC007</t>
  </si>
  <si>
    <t>VGSW_PI_BC008</t>
  </si>
  <si>
    <t>VGSW_PI_BC009</t>
  </si>
  <si>
    <t>VGSW_PI_BC010</t>
  </si>
  <si>
    <t>VGSW_PI_BC011</t>
  </si>
  <si>
    <t>VGSW_PI_BC012</t>
  </si>
  <si>
    <t>VGSW_PI_BC013</t>
  </si>
  <si>
    <t>VGSW_PI_BC014</t>
  </si>
  <si>
    <t>VGSW_PI_BC015</t>
  </si>
  <si>
    <t>VGSW_PI_BC016</t>
  </si>
  <si>
    <t>VGSW</t>
  </si>
  <si>
    <t>Surrey, BC</t>
  </si>
  <si>
    <t>VGSW_SBC001</t>
  </si>
  <si>
    <t>North Vancouver: 1995 E 1st, Lower Mainland,BC</t>
  </si>
  <si>
    <t>VGSW_SBC002</t>
  </si>
  <si>
    <t>Langley: 9930 197 St. Lower Mainland, BC</t>
  </si>
  <si>
    <t>VGSW_SBC003</t>
  </si>
  <si>
    <t>Brackendale : 4183 Hope Rd., Lower Mainland, BC</t>
  </si>
  <si>
    <t>VGSW_SBC004</t>
  </si>
  <si>
    <t>Brackendale : 4183 Hope Rd, Lower Mainland, BC</t>
  </si>
  <si>
    <t>VGSW_SBC005</t>
  </si>
  <si>
    <t>Chilliwack: 47353 Swallow Crsct, Lower Mainland, BC</t>
  </si>
  <si>
    <t>VGSW_SBC006</t>
  </si>
  <si>
    <t>Burnaby, Wildlife Rescue Association, Lower Mainland, BC</t>
  </si>
  <si>
    <t>VGSW_SBC007</t>
  </si>
  <si>
    <t>Vancouver: Wesbrook Preschool, Lower Mainland, BC</t>
  </si>
  <si>
    <t>VGSW_SBC008</t>
  </si>
  <si>
    <t>Vancouver: 2621 Tiger Place, Lower Mainland, BC</t>
  </si>
  <si>
    <t>VGSW_SBC009</t>
  </si>
  <si>
    <t>Maple Ridge: 11042 Buckerfield Pr., Lower Mainland, BC</t>
  </si>
  <si>
    <t>VGSW_SBC010</t>
  </si>
  <si>
    <t>Cabin Canyon Mesquite, Clark, NV</t>
  </si>
  <si>
    <t>VGSW_NV008</t>
  </si>
  <si>
    <t>UWBM:80325</t>
  </si>
  <si>
    <t>Spring Mountains; Clark Canyon [36.20'N/115.43'W], Clark, NV</t>
  </si>
  <si>
    <t>VGSW_NV009</t>
  </si>
  <si>
    <t>UWBM:60586</t>
  </si>
  <si>
    <t>Spring Mountains; Macks Canyon [36°21'N, 115°41'W], Clark, NV</t>
  </si>
  <si>
    <t>VGSW_NV010</t>
  </si>
  <si>
    <t>UWBM:116626</t>
  </si>
  <si>
    <t>VGSW_NV011</t>
  </si>
  <si>
    <t>UWBM:80482</t>
  </si>
  <si>
    <t>Carpenter Canyon Pahrump, Clark, NV</t>
  </si>
  <si>
    <t>VGSW_NV001</t>
  </si>
  <si>
    <t>UWBM:80463</t>
  </si>
  <si>
    <t>VGSW_NV002</t>
  </si>
  <si>
    <t>UWBM:80464</t>
  </si>
  <si>
    <t>VGSW_NV003</t>
  </si>
  <si>
    <t>UWBM:78839</t>
  </si>
  <si>
    <t>VGSW_NV004</t>
  </si>
  <si>
    <t>UWBM:95588</t>
  </si>
  <si>
    <t>VGSW_NV005</t>
  </si>
  <si>
    <t>UWBM:91481</t>
  </si>
  <si>
    <t>VGSW_NV006</t>
  </si>
  <si>
    <t>UWBM:60570</t>
  </si>
  <si>
    <t>Barker Canyon at Banks Lake Electric City, Grant, WA</t>
  </si>
  <si>
    <t>VGSW_WA008</t>
  </si>
  <si>
    <t>UWBM:51053</t>
  </si>
  <si>
    <t>VGSW_WA009</t>
  </si>
  <si>
    <t>UWBM:124892</t>
  </si>
  <si>
    <t>VGSW_WA010</t>
  </si>
  <si>
    <t>UWBM:84218</t>
  </si>
  <si>
    <t>VGSW_WA007</t>
  </si>
  <si>
    <t>UWBM:100142</t>
  </si>
  <si>
    <t>Skagit, WA</t>
  </si>
  <si>
    <t>VGSW_WA011</t>
  </si>
  <si>
    <t>UWBM:100430</t>
  </si>
  <si>
    <t>Skagit Wildlife Area, Skagit, WA</t>
  </si>
  <si>
    <t>VGSW_WA012</t>
  </si>
  <si>
    <t>UWBM:119066</t>
  </si>
  <si>
    <t>VGSW_WA013</t>
  </si>
  <si>
    <t>UWBM:100519</t>
  </si>
  <si>
    <t>VGSW_WA014</t>
  </si>
  <si>
    <t>UWBM:79861</t>
  </si>
  <si>
    <t>Port Orchard, Kitsap, WA</t>
  </si>
  <si>
    <t>VGSW_WA015</t>
  </si>
  <si>
    <t>UWBM:104722</t>
  </si>
  <si>
    <t>VGSW_WA016</t>
  </si>
  <si>
    <t>UWBM:104719</t>
  </si>
  <si>
    <t>Estes Park, Riverside Drive</t>
  </si>
  <si>
    <t>VGSW_CO001</t>
  </si>
  <si>
    <t>DMNS:Bird:34891</t>
  </si>
  <si>
    <t>Drowsy Water Ranch, 1454 4451 County Road, 8 kilometers northwest of Granby,CO</t>
  </si>
  <si>
    <t>VGSW_CO002</t>
  </si>
  <si>
    <t>DMNS:Bird:43248</t>
  </si>
  <si>
    <t>Higgins Gulch, 1.5 miles southwest of Speaefish</t>
  </si>
  <si>
    <t>VGSW_CO010</t>
  </si>
  <si>
    <t>DMNS:Bird:45508</t>
  </si>
  <si>
    <t>Littleton, Denver Water Facility Outlet, Works, 11300 Waterton Road</t>
  </si>
  <si>
    <t>VGSW_CO003</t>
  </si>
  <si>
    <t>9/8 - 9/9</t>
  </si>
  <si>
    <t>DMNS:Bird:56024</t>
  </si>
  <si>
    <t>VGSW_CO004</t>
  </si>
  <si>
    <t>DMNS:Bird:56025</t>
  </si>
  <si>
    <t>VGSW_CO005</t>
  </si>
  <si>
    <t>DMNS:Bird:56026</t>
  </si>
  <si>
    <t>VGSW_CO006</t>
  </si>
  <si>
    <t>DMNS:Bird:56027</t>
  </si>
  <si>
    <t>VGSW_CO008</t>
  </si>
  <si>
    <t>DMNS:Bird:56028</t>
  </si>
  <si>
    <t>Lafayette, Whispering Meadow Park</t>
  </si>
  <si>
    <t>VGSW_CO009</t>
  </si>
  <si>
    <t>DMNS:Bird:56193</t>
  </si>
  <si>
    <t>South Saskatchewan River</t>
  </si>
  <si>
    <t>ALFL_SK009</t>
  </si>
  <si>
    <t>RSKM_BIRD_A-4387</t>
  </si>
  <si>
    <t>Swift Current Creek</t>
  </si>
  <si>
    <t>ALFL_SK010</t>
  </si>
  <si>
    <t>RSKM_BIRD_A-4389</t>
  </si>
  <si>
    <t>ALFL_SK011</t>
  </si>
  <si>
    <t>RSKM_BIRD_A-4388</t>
  </si>
  <si>
    <t>Pelican Lake</t>
  </si>
  <si>
    <t>ALFL_SK012</t>
  </si>
  <si>
    <t>RSKM_BIRD_A-4420</t>
  </si>
  <si>
    <t>ALFL_LA001</t>
  </si>
  <si>
    <t>UWBM:96517</t>
  </si>
  <si>
    <t>ALFL_LA002</t>
  </si>
  <si>
    <t>UWBM:96518</t>
  </si>
  <si>
    <t>St. Gabriel, 4 mi N, Iberville, LA</t>
  </si>
  <si>
    <t>ALFL_LA003</t>
  </si>
  <si>
    <t>UWBM:116272</t>
  </si>
  <si>
    <t>Cumberland House</t>
  </si>
  <si>
    <t>ALFL_SK013</t>
  </si>
  <si>
    <t>RSKM_BIRD_A-4424</t>
  </si>
  <si>
    <t>ALFL_LA004</t>
  </si>
  <si>
    <t>UWBM:116273</t>
  </si>
  <si>
    <t>Passadena, NL</t>
  </si>
  <si>
    <t>ALFL_NL001</t>
  </si>
  <si>
    <t>alfl 1</t>
  </si>
  <si>
    <t>Terra Nova NP (Malady Head), NL</t>
  </si>
  <si>
    <t>ALFL_NL002</t>
  </si>
  <si>
    <t>alfl 2</t>
  </si>
  <si>
    <t>Ontario</t>
  </si>
  <si>
    <t>CLSW_ON007</t>
  </si>
  <si>
    <t>2221-99315</t>
  </si>
  <si>
    <t>CLSW_ON008</t>
  </si>
  <si>
    <t>2221-99323</t>
  </si>
  <si>
    <t>CLSW_ON009</t>
  </si>
  <si>
    <t>2221-99325</t>
  </si>
  <si>
    <t>CLSW_ON010</t>
  </si>
  <si>
    <t>2221-99340</t>
  </si>
  <si>
    <t>CLSW_ON011</t>
  </si>
  <si>
    <t>2221-99447</t>
  </si>
  <si>
    <t>CLSW_ON012</t>
  </si>
  <si>
    <t>2221-99449</t>
  </si>
  <si>
    <t>CLSW_ON013</t>
  </si>
  <si>
    <t>2221-28323</t>
  </si>
  <si>
    <t>sUS Coorindates are for Texas centroid</t>
  </si>
  <si>
    <t>CLSW_TX007</t>
  </si>
  <si>
    <t>clsw-07</t>
  </si>
  <si>
    <t>CLSW_TX008</t>
  </si>
  <si>
    <t>clsw-08</t>
  </si>
  <si>
    <t>CLSW_TX009</t>
  </si>
  <si>
    <t>clsw-09</t>
  </si>
  <si>
    <t>CLSW_TX010</t>
  </si>
  <si>
    <t>clsw-10</t>
  </si>
  <si>
    <t>Mississippi</t>
  </si>
  <si>
    <t>CLSW_MS007</t>
  </si>
  <si>
    <t>CLSW_MS008</t>
  </si>
  <si>
    <t>CLSW_MS009</t>
  </si>
  <si>
    <t>CLSW_MS010</t>
  </si>
  <si>
    <t>CLSW_MB009</t>
  </si>
  <si>
    <t>CLSW_MB010</t>
  </si>
  <si>
    <t>CLSW_MB011</t>
  </si>
  <si>
    <t>CLSW_MB012</t>
  </si>
  <si>
    <t>CLSW_MB013</t>
  </si>
  <si>
    <t>CLSW_MB014</t>
  </si>
  <si>
    <t>CLSW_MB015</t>
  </si>
  <si>
    <t>CLSW_MB016</t>
  </si>
  <si>
    <t>ALFL _AB001</t>
  </si>
  <si>
    <t>2710-73203</t>
  </si>
  <si>
    <t>ALFL_AB002</t>
  </si>
  <si>
    <t>2670-64801</t>
  </si>
  <si>
    <t>ALFL_AB003</t>
  </si>
  <si>
    <t>2680-75724</t>
  </si>
  <si>
    <t>ALFL _AB004</t>
  </si>
  <si>
    <t>2680-75742</t>
  </si>
  <si>
    <t>ALFL_AB005</t>
  </si>
  <si>
    <t>2680-75367</t>
  </si>
  <si>
    <t>ALFL _AB006</t>
  </si>
  <si>
    <t>2680-75403</t>
  </si>
  <si>
    <t>ALFL_AB007</t>
  </si>
  <si>
    <t>2680-76242</t>
  </si>
  <si>
    <t>ALFL _AB008</t>
  </si>
  <si>
    <t>2680-76243</t>
  </si>
  <si>
    <t>ALFL_AB009</t>
  </si>
  <si>
    <t>2680-76251</t>
  </si>
  <si>
    <t>ALFL_AB010</t>
  </si>
  <si>
    <t>2630-89301</t>
  </si>
  <si>
    <t>Prince Alberta National Park (PANP), SK</t>
  </si>
  <si>
    <t>ALFL_SK001</t>
  </si>
  <si>
    <t>2060-41557</t>
  </si>
  <si>
    <t>ALFL_SK002</t>
  </si>
  <si>
    <t>2060-41558</t>
  </si>
  <si>
    <t>ALFL_SK003</t>
  </si>
  <si>
    <t>2740-98650</t>
  </si>
  <si>
    <t>ALFL_SK006</t>
  </si>
  <si>
    <t>2550-66366</t>
  </si>
  <si>
    <t>ALFL_SK007</t>
  </si>
  <si>
    <t>2550-66371</t>
  </si>
  <si>
    <t>ALFL_SK008</t>
  </si>
  <si>
    <t>2550-66372</t>
  </si>
  <si>
    <t>Quebec</t>
  </si>
  <si>
    <t>ALFL_QC001</t>
  </si>
  <si>
    <t>1840-68666</t>
  </si>
  <si>
    <t>ALFL_QC002</t>
  </si>
  <si>
    <t>2210-36007</t>
  </si>
  <si>
    <t>ALFL_QC003</t>
  </si>
  <si>
    <t>2210-36095</t>
  </si>
  <si>
    <t>ALFL_QC004</t>
  </si>
  <si>
    <t>1840-68525</t>
  </si>
  <si>
    <t>ALFL_YT_007</t>
  </si>
  <si>
    <t>2490-46195</t>
  </si>
  <si>
    <t>ALFL_YT_008</t>
  </si>
  <si>
    <t>2490-46198</t>
  </si>
  <si>
    <t>ALFL_YT_009</t>
  </si>
  <si>
    <t>2490-46199</t>
  </si>
  <si>
    <t>ALFL_YT_010</t>
  </si>
  <si>
    <t>2490-46200</t>
  </si>
  <si>
    <t>ALFL YT 002</t>
  </si>
  <si>
    <t>2440-67515</t>
  </si>
  <si>
    <t>ALFL YT 006</t>
  </si>
  <si>
    <t>2490-46190</t>
  </si>
  <si>
    <t>ALFL YT 003</t>
  </si>
  <si>
    <t>2490-46249</t>
  </si>
  <si>
    <t>ALFL YT 005</t>
  </si>
  <si>
    <t>2490-46241</t>
  </si>
  <si>
    <t>ALFL YT 004</t>
  </si>
  <si>
    <t>2490-46248</t>
  </si>
  <si>
    <t>ALFL YT 001</t>
  </si>
  <si>
    <t>2490-46278</t>
  </si>
  <si>
    <t>ALFL_NBC001</t>
  </si>
  <si>
    <t>2440-67156</t>
  </si>
  <si>
    <t>ALFL_NBC002</t>
  </si>
  <si>
    <t>2440-67208</t>
  </si>
  <si>
    <t>ALFL_NBC003</t>
  </si>
  <si>
    <t>2440-67314</t>
  </si>
  <si>
    <t>ALFL_NBC004</t>
  </si>
  <si>
    <t>2440-67329</t>
  </si>
  <si>
    <t>ALFL_NBC005</t>
  </si>
  <si>
    <t>2440-67333</t>
  </si>
  <si>
    <t>ALFL_NBC006</t>
  </si>
  <si>
    <t>2440-67389</t>
  </si>
  <si>
    <t>ALFL_NBC007</t>
  </si>
  <si>
    <t>2440-67398</t>
  </si>
  <si>
    <t>ALFL_NBC008</t>
  </si>
  <si>
    <t>2440-37415</t>
  </si>
  <si>
    <t>ALFL_NBC009</t>
  </si>
  <si>
    <t>2440-67420</t>
  </si>
  <si>
    <t>ALFL_NBC010</t>
  </si>
  <si>
    <t>2440-67446</t>
  </si>
  <si>
    <t>Tupper Creek ,BC</t>
  </si>
  <si>
    <t>ALFL_NBC011</t>
  </si>
  <si>
    <t>RBC Cat No:8189</t>
  </si>
  <si>
    <t>ALFL_NBC012</t>
  </si>
  <si>
    <t>RBC Cat No:8193</t>
  </si>
  <si>
    <t>ALFL_NBC013</t>
  </si>
  <si>
    <t>RBC Cat No:8192</t>
  </si>
  <si>
    <t>Athabasca area (Calling Lake, AB)</t>
  </si>
  <si>
    <t>RUGR AT(C) 012</t>
  </si>
  <si>
    <t>ATC12</t>
  </si>
  <si>
    <t>RUGR AT(C) 004</t>
  </si>
  <si>
    <t>ATC4</t>
  </si>
  <si>
    <t>RUGR AT(C) 006</t>
  </si>
  <si>
    <t>ATC6</t>
  </si>
  <si>
    <t>RUGR AT(C) 008</t>
  </si>
  <si>
    <t>ATC8</t>
  </si>
  <si>
    <t>RUGR AT(C) 011</t>
  </si>
  <si>
    <t>ATC11</t>
  </si>
  <si>
    <t>RUGR AT(C) 014</t>
  </si>
  <si>
    <t>ATC14</t>
  </si>
  <si>
    <t>RUGR AT(C) 015</t>
  </si>
  <si>
    <t>ATC15</t>
  </si>
  <si>
    <t>Edson Area (AB)</t>
  </si>
  <si>
    <t>RUGR EA 023</t>
  </si>
  <si>
    <t>EA23</t>
  </si>
  <si>
    <t>RUGR EA 024</t>
  </si>
  <si>
    <t>EA24</t>
  </si>
  <si>
    <t>RUGR EA 025</t>
  </si>
  <si>
    <t>EA25</t>
  </si>
  <si>
    <t>RUGR EA 033</t>
  </si>
  <si>
    <t>RUGR EA 034</t>
  </si>
  <si>
    <t>RUGR EA 035</t>
  </si>
  <si>
    <t>RUGR EA 037</t>
  </si>
  <si>
    <t>RUGR EA 040</t>
  </si>
  <si>
    <t>RUGR EA 043</t>
  </si>
  <si>
    <t>RUGR EA 050</t>
  </si>
  <si>
    <t>Edson Area (Cynthia, AB)</t>
  </si>
  <si>
    <t>RUGR EA(c) 054</t>
  </si>
  <si>
    <t>EA54</t>
  </si>
  <si>
    <t>RUGR EA(c) 055</t>
  </si>
  <si>
    <t>EA55</t>
  </si>
  <si>
    <t>RUGR EA(c) 056</t>
  </si>
  <si>
    <t>EA56</t>
  </si>
  <si>
    <t>RUGR EA(c) 057</t>
  </si>
  <si>
    <t>EA57</t>
  </si>
  <si>
    <t>RUGR EA(c) 058</t>
  </si>
  <si>
    <t>EA58</t>
  </si>
  <si>
    <t>RUGR EA(c) 059</t>
  </si>
  <si>
    <t>EA59</t>
  </si>
  <si>
    <t>RUGR EA(c) 061</t>
  </si>
  <si>
    <t>EA61</t>
  </si>
  <si>
    <t>RUGR EA(c) 064</t>
  </si>
  <si>
    <t>EA64</t>
  </si>
  <si>
    <t>RUGR EA(c) 065</t>
  </si>
  <si>
    <t>EA65</t>
  </si>
  <si>
    <t>RUGR EA(c) 066</t>
  </si>
  <si>
    <t>EA66</t>
  </si>
  <si>
    <t>Edson Area (Hinton, AB)</t>
  </si>
  <si>
    <t>RUGR EA(h) 044</t>
  </si>
  <si>
    <t>Mike 01</t>
  </si>
  <si>
    <t>RUGR EA(h) 045</t>
  </si>
  <si>
    <t>Terry2</t>
  </si>
  <si>
    <t>RUGR EA(h) 046</t>
  </si>
  <si>
    <t>Terry1</t>
  </si>
  <si>
    <t>RUGR EA(h) 047</t>
  </si>
  <si>
    <t>Terry 3</t>
  </si>
  <si>
    <t>Edson Area (Whitecourt, AB)</t>
  </si>
  <si>
    <t>RUGR EA(w) R006</t>
  </si>
  <si>
    <t>Price EA006</t>
  </si>
  <si>
    <t>RUGR EA(w) R008</t>
  </si>
  <si>
    <t>Price EA008</t>
  </si>
  <si>
    <t>RUGR EA(w) R010</t>
  </si>
  <si>
    <t>Price EA010</t>
  </si>
  <si>
    <t>RUGR EA(w) R013</t>
  </si>
  <si>
    <t>Price EA013</t>
  </si>
  <si>
    <t>RUGR EA(w) R014</t>
  </si>
  <si>
    <t>Price EA014</t>
  </si>
  <si>
    <t>RUGR EA(w) R015</t>
  </si>
  <si>
    <t>Price EA015</t>
  </si>
  <si>
    <t>RUGR EA(w) R016</t>
  </si>
  <si>
    <t>Price EA016</t>
  </si>
  <si>
    <t>RUGR EA(w) R017</t>
  </si>
  <si>
    <t>Price EA017</t>
  </si>
  <si>
    <t>RUGR EA(w) R018</t>
  </si>
  <si>
    <t>Price EA018</t>
  </si>
  <si>
    <t>RUGR EA(w) R007</t>
  </si>
  <si>
    <t>Price EA007</t>
  </si>
  <si>
    <t>Ft. McMurray (AB)</t>
  </si>
  <si>
    <t>RUGR FM 001</t>
  </si>
  <si>
    <t>#1</t>
  </si>
  <si>
    <t>RUGR FM 002</t>
  </si>
  <si>
    <t>#2</t>
  </si>
  <si>
    <t>RUGR FM 003</t>
  </si>
  <si>
    <t>#3</t>
  </si>
  <si>
    <t>RUGR FM 004</t>
  </si>
  <si>
    <t>#4</t>
  </si>
  <si>
    <t>RUGR FM 005</t>
  </si>
  <si>
    <t>#5</t>
  </si>
  <si>
    <t>RUGR FM 006</t>
  </si>
  <si>
    <t>FM6</t>
  </si>
  <si>
    <t>RUGR FM 007</t>
  </si>
  <si>
    <t>FM7</t>
  </si>
  <si>
    <t>RUGR FM 009</t>
  </si>
  <si>
    <t>FM9</t>
  </si>
  <si>
    <t>RUGR FM 008</t>
  </si>
  <si>
    <t>FM8</t>
  </si>
  <si>
    <t>RUGR FM 010</t>
  </si>
  <si>
    <t>FM10</t>
  </si>
  <si>
    <t>RUGR FM 011</t>
  </si>
  <si>
    <t>FM11</t>
  </si>
  <si>
    <t>RUGR GP 001</t>
  </si>
  <si>
    <t>GP1</t>
  </si>
  <si>
    <t>RUGR GP(v) 002</t>
  </si>
  <si>
    <t>GP2</t>
  </si>
  <si>
    <t>RUGR GP(v) 003</t>
  </si>
  <si>
    <t>GP3</t>
  </si>
  <si>
    <t>Grande Prairie (near Spirit River)</t>
  </si>
  <si>
    <t>RUGR GP(s) 012</t>
  </si>
  <si>
    <t>GP12</t>
  </si>
  <si>
    <t>RUGR GP(s) 013</t>
  </si>
  <si>
    <t>GP13</t>
  </si>
  <si>
    <t>RUGR GP(s) 014</t>
  </si>
  <si>
    <t>GP14</t>
  </si>
  <si>
    <t>RUGR GP(s) 015</t>
  </si>
  <si>
    <t>GP15</t>
  </si>
  <si>
    <t>RUGR GP(s) 016</t>
  </si>
  <si>
    <t>GP16</t>
  </si>
  <si>
    <t>RUGR GP(s) 017</t>
  </si>
  <si>
    <t>GP17</t>
  </si>
  <si>
    <t>RUGR GP(s) 018</t>
  </si>
  <si>
    <t>GP18</t>
  </si>
  <si>
    <t>RUGR GP(s) 019</t>
  </si>
  <si>
    <t>GP19</t>
  </si>
  <si>
    <t>RUGR GP(s) 020</t>
  </si>
  <si>
    <t>GP20</t>
  </si>
  <si>
    <t>Lloydminster (Wainwright, AB)</t>
  </si>
  <si>
    <t>RUGR LM(w) 004</t>
  </si>
  <si>
    <t>LM1</t>
  </si>
  <si>
    <t>RUGR LM(w) 005</t>
  </si>
  <si>
    <t>LM2</t>
  </si>
  <si>
    <t>RUGR LM(w) 006</t>
  </si>
  <si>
    <t>LM6</t>
  </si>
  <si>
    <t>RUGR LM(w) 007</t>
  </si>
  <si>
    <t>LM7</t>
  </si>
  <si>
    <t>RUGR LM(w) 008</t>
  </si>
  <si>
    <t>LM8</t>
  </si>
  <si>
    <t>RUGR LM(w) 009</t>
  </si>
  <si>
    <t>LM9</t>
  </si>
  <si>
    <t>RUGR LM(w) 010</t>
  </si>
  <si>
    <t>LM10</t>
  </si>
  <si>
    <t>RUGR LM(w) 011</t>
  </si>
  <si>
    <t>LM11</t>
  </si>
  <si>
    <t>RUGR LM(w) 012</t>
  </si>
  <si>
    <t>LM12</t>
  </si>
  <si>
    <t>RUGR LM(w) 013</t>
  </si>
  <si>
    <t>LM13</t>
  </si>
  <si>
    <t>GWGU</t>
  </si>
  <si>
    <t xml:space="preserve">Vanier park </t>
  </si>
  <si>
    <t>GWGU_W_VAN002</t>
  </si>
  <si>
    <t>2023 Jan 05</t>
  </si>
  <si>
    <t>band# 2406-15396, gull id GWGU02</t>
  </si>
  <si>
    <t>plate_4/6d</t>
  </si>
  <si>
    <t>GWGU_W_VAN003</t>
  </si>
  <si>
    <t>band# 2406-15397, gull id GWGU03</t>
  </si>
  <si>
    <t>plate_4/6e</t>
  </si>
  <si>
    <t>Science world</t>
  </si>
  <si>
    <t>GWGU_W_VAN004</t>
  </si>
  <si>
    <t>2023 Jan 11</t>
  </si>
  <si>
    <t>band# 2406-15400, gull id GWGU04</t>
  </si>
  <si>
    <t>plate_4/6f</t>
  </si>
  <si>
    <t>GWGU_W_VAN005</t>
  </si>
  <si>
    <t>band# 2406-15399, gull id GWGU05</t>
  </si>
  <si>
    <t>plate_4/6g</t>
  </si>
  <si>
    <t>GWGU_W_VAN006</t>
  </si>
  <si>
    <t>band# 1276-01014, gull id GWGU06</t>
  </si>
  <si>
    <t>plate_4/6h</t>
  </si>
  <si>
    <t>GWGU_W_VAN007</t>
  </si>
  <si>
    <t>band# 2406-15398, gull id GWGU07</t>
  </si>
  <si>
    <t>plate_4/7a</t>
  </si>
  <si>
    <t>Delta landfill</t>
  </si>
  <si>
    <t>GWGU_W_VAN011</t>
  </si>
  <si>
    <t>2023 Jan 19</t>
  </si>
  <si>
    <t>band# 1276-01018, gull id GWGU11</t>
  </si>
  <si>
    <t>plate_4/7b</t>
  </si>
  <si>
    <t>GWGU_W_VAN012</t>
  </si>
  <si>
    <t>band# 1276-01019, gull id GWGU12</t>
  </si>
  <si>
    <t>plate_4/7c</t>
  </si>
  <si>
    <t>GWGU_W_VAN013</t>
  </si>
  <si>
    <t>band# 1276-01021, gull id GWGU13</t>
  </si>
  <si>
    <t>plate_4/7d</t>
  </si>
  <si>
    <t>GWGU_W_VAN014</t>
  </si>
  <si>
    <t>band# 1276-01020, gull id GWGU14</t>
  </si>
  <si>
    <t>plate_4/7e</t>
  </si>
  <si>
    <t>Lund Marina (Lund, Upper Sunshine Coast)</t>
  </si>
  <si>
    <t>GWGU_W_SUNC039</t>
  </si>
  <si>
    <t>February 9 2021</t>
  </si>
  <si>
    <t>GWGU39</t>
  </si>
  <si>
    <t>plate_4/7f</t>
  </si>
  <si>
    <t>GWGU_W_SUNC040</t>
  </si>
  <si>
    <t>GWGU40</t>
  </si>
  <si>
    <t>plate_4/7g</t>
  </si>
  <si>
    <t>Okeover Harbour (Upper Sunshine Coast)</t>
  </si>
  <si>
    <t>GWGU_W_SUNC041</t>
  </si>
  <si>
    <t>GWGU41</t>
  </si>
  <si>
    <t>plate_4/7h</t>
  </si>
  <si>
    <t>end of Atrevida Road Beach (Upper Sunshine Coast)</t>
  </si>
  <si>
    <t>GWGU_W_SUNC042</t>
  </si>
  <si>
    <t>GWGU42</t>
  </si>
  <si>
    <t>plate_4/8a</t>
  </si>
  <si>
    <t>GWGU_W_SUNC043</t>
  </si>
  <si>
    <t>GWGU43</t>
  </si>
  <si>
    <t>plate_4/8b</t>
  </si>
  <si>
    <t>Willingdon Beach Park (Powell River)</t>
  </si>
  <si>
    <t>GWGU_W_SUNC044</t>
  </si>
  <si>
    <t>February 10 2021</t>
  </si>
  <si>
    <t>GWGU44</t>
  </si>
  <si>
    <t>plate_4/8c</t>
  </si>
  <si>
    <t>GWGU_W_SUNC045</t>
  </si>
  <si>
    <t>GWGU45</t>
  </si>
  <si>
    <t>plate_4/8d</t>
  </si>
  <si>
    <t>South Harbour (Powell River)</t>
  </si>
  <si>
    <t>GWGU_W_SUNC046</t>
  </si>
  <si>
    <t>GWGU46</t>
  </si>
  <si>
    <t>plate_4/8e</t>
  </si>
  <si>
    <t>GWGU_W_SUNC047</t>
  </si>
  <si>
    <t>GWGU47</t>
  </si>
  <si>
    <t>plate_4/8f</t>
  </si>
  <si>
    <t>GWGU_W_SUNC048</t>
  </si>
  <si>
    <t>GWGU48</t>
  </si>
  <si>
    <t>plate_4/8g</t>
  </si>
  <si>
    <t>Resthaven Park, Sidney</t>
  </si>
  <si>
    <t>GWGU_W_VIC100</t>
  </si>
  <si>
    <t>2023 Jan 10</t>
  </si>
  <si>
    <t>band# 1547-54153, gull id GWGU100</t>
  </si>
  <si>
    <t>plate_4/8h</t>
  </si>
  <si>
    <t>GWGU_W_VIC101A</t>
  </si>
  <si>
    <t>band# 1547-54152, gull id GWGU101</t>
  </si>
  <si>
    <t>plate_4/9a</t>
  </si>
  <si>
    <t>Resthaven Park (Sidney)</t>
  </si>
  <si>
    <t>GWGU_W_VIC101B</t>
  </si>
  <si>
    <t>January 13 2021</t>
  </si>
  <si>
    <t>GWGU101</t>
  </si>
  <si>
    <t>plate_4/9b</t>
  </si>
  <si>
    <t>GWGU_W_VIC102</t>
  </si>
  <si>
    <t>GWGU102</t>
  </si>
  <si>
    <t>plate_4/9c</t>
  </si>
  <si>
    <t>Beacon HIll Park (Victoria)</t>
  </si>
  <si>
    <t>GWGU_JUV_W_VIC102</t>
  </si>
  <si>
    <t>January 14 2021</t>
  </si>
  <si>
    <t>JUV102</t>
  </si>
  <si>
    <t>plate_4/9d</t>
  </si>
  <si>
    <t>Ogden Point, Victoria</t>
  </si>
  <si>
    <t>GWGU_W_VIC104</t>
  </si>
  <si>
    <t>band# 2406-24335, gull id GWGU104</t>
  </si>
  <si>
    <t>plate_4/9e</t>
  </si>
  <si>
    <t>Maffeo Sutton Park (Nanaimo)</t>
  </si>
  <si>
    <t>GWGU_JUV_W_VIC104</t>
  </si>
  <si>
    <t>January 18 2021</t>
  </si>
  <si>
    <t>JUV104</t>
  </si>
  <si>
    <t>plate_4/9f</t>
  </si>
  <si>
    <t>GWGU_W_VIC105</t>
  </si>
  <si>
    <t>band# 1547-54156, gull id GWGU105</t>
  </si>
  <si>
    <t>plate_4/9g</t>
  </si>
  <si>
    <t>Beacon Hill Park Pond, Victoria</t>
  </si>
  <si>
    <t>GWGU_W_VIC107</t>
  </si>
  <si>
    <t>2023 Jan 12</t>
  </si>
  <si>
    <t>band# 1547-54158, gull id GWGU107</t>
  </si>
  <si>
    <t>plate_4/9h</t>
  </si>
  <si>
    <t>GWGU_W_VIC108</t>
  </si>
  <si>
    <t>band# 1547-54159, gull id GWGU108</t>
  </si>
  <si>
    <t>plate_4/10a</t>
  </si>
  <si>
    <t>GWGU_W_NAN109</t>
  </si>
  <si>
    <t>GWGU109</t>
  </si>
  <si>
    <t>plate_4/10b</t>
  </si>
  <si>
    <t>GWGU_W_NAN113</t>
  </si>
  <si>
    <t>GWGU113</t>
  </si>
  <si>
    <t>plate_4/10c</t>
  </si>
  <si>
    <t>GWGU_W_NAN114</t>
  </si>
  <si>
    <t>GWGU114</t>
  </si>
  <si>
    <t>plate_4/10d</t>
  </si>
  <si>
    <t>GWGU_W_NAN115</t>
  </si>
  <si>
    <t>GWGU115</t>
  </si>
  <si>
    <t>plate_4/10e</t>
  </si>
  <si>
    <t>Departure Bay Beach (Nanaimo)</t>
  </si>
  <si>
    <t>GWGU_W_NAN116</t>
  </si>
  <si>
    <t>GWGU116</t>
  </si>
  <si>
    <t>plate_4/10f</t>
  </si>
  <si>
    <t>GWGU_W_NAN117</t>
  </si>
  <si>
    <t>GWGU117</t>
  </si>
  <si>
    <t>plate_4/10g</t>
  </si>
  <si>
    <t>GWGU_W_NAN118</t>
  </si>
  <si>
    <t>GWGU118</t>
  </si>
  <si>
    <t>plate_4/10h</t>
  </si>
  <si>
    <t>Wheatcroft Park (Nanaimo)</t>
  </si>
  <si>
    <t>GWGU_W_NAN119</t>
  </si>
  <si>
    <t>GWGU119</t>
  </si>
  <si>
    <t>plate_4/11a</t>
  </si>
  <si>
    <t>Brechin Boat Launch, Nanaimo</t>
  </si>
  <si>
    <t>GWGU_W_NAN125</t>
  </si>
  <si>
    <t>2023 Jan 20</t>
  </si>
  <si>
    <t>band# 1547-54162, gull id GWGU125</t>
  </si>
  <si>
    <t>plate_4/11b</t>
  </si>
  <si>
    <t>YFGU</t>
  </si>
  <si>
    <t>Playa Bonanza, Espiritu Santo Archipelago National Park, Mexico</t>
  </si>
  <si>
    <t>YFGU_PBO001</t>
  </si>
  <si>
    <t>May 17 2022</t>
  </si>
  <si>
    <t>plate_4/11c</t>
  </si>
  <si>
    <t>YFGU_PBO002</t>
  </si>
  <si>
    <t>plate_4/11d</t>
  </si>
  <si>
    <t>YFGU_PBO003</t>
  </si>
  <si>
    <t>plate_4/11e</t>
  </si>
  <si>
    <t>Gallo Islet, Espiritu Santo Archipelago National Park, Mexico</t>
  </si>
  <si>
    <t>YFGU_GALI004</t>
  </si>
  <si>
    <t>plate_4/11f</t>
  </si>
  <si>
    <t>YFGU_GALI005</t>
  </si>
  <si>
    <t>plate_4/11g</t>
  </si>
  <si>
    <t>YFGU_GALI006</t>
  </si>
  <si>
    <t>plate_4/11h</t>
  </si>
  <si>
    <t>Ballena Islet, Espiritu Santo Archipelago National Park, Mexico</t>
  </si>
  <si>
    <t>YFGU_BALI007</t>
  </si>
  <si>
    <t>plate_4/12a</t>
  </si>
  <si>
    <t>YFGU_BALI008</t>
  </si>
  <si>
    <t>plate_4/12b</t>
  </si>
  <si>
    <t>Gaviota Islet, Espiritu Santo Archipelago National Park, Mexico</t>
  </si>
  <si>
    <t>YFGU_GAVI009</t>
  </si>
  <si>
    <t>plate_4/12c</t>
  </si>
  <si>
    <t>YFGU_GAVI010</t>
  </si>
  <si>
    <t>plate_4/12d</t>
  </si>
  <si>
    <t>GWGU_UPSUN058</t>
  </si>
  <si>
    <t>2022 Feb 24</t>
  </si>
  <si>
    <t>band# 2406-15380, gull id GWGU58</t>
  </si>
  <si>
    <t>plate_4/12e</t>
  </si>
  <si>
    <t>Bear Cove Boat Launch (Port Hardy)</t>
  </si>
  <si>
    <t>GWGU_JUV_POHA018</t>
  </si>
  <si>
    <t>2022 Feb 16</t>
  </si>
  <si>
    <t>band# 2406-15342, gull id JUV18</t>
  </si>
  <si>
    <t>plate_4/12f</t>
  </si>
  <si>
    <t>GWGU_JUV_POHA019</t>
  </si>
  <si>
    <t>band# 2406-15346, gull id JUV19</t>
  </si>
  <si>
    <t>plate_4/12g</t>
  </si>
  <si>
    <t>Quarterdeck Marina (Port Hardy)</t>
  </si>
  <si>
    <t>GWGU_JUV_POHA020</t>
  </si>
  <si>
    <t>band# 2406-15348, gull id JUV20</t>
  </si>
  <si>
    <t>plate_4/12h</t>
  </si>
  <si>
    <t>GWGU_JUV_POHA021</t>
  </si>
  <si>
    <t>band# 2406-15354, gull id JUV21</t>
  </si>
  <si>
    <t>plate_5/1a</t>
  </si>
  <si>
    <t>Aiktak, AK</t>
  </si>
  <si>
    <t>GWGU_AIKT001</t>
  </si>
  <si>
    <t>AIKT-GWGU-01</t>
  </si>
  <si>
    <t>plate_5/1b</t>
  </si>
  <si>
    <t>GWGU_AIKT005</t>
  </si>
  <si>
    <t>AIKT-GWGU-05</t>
  </si>
  <si>
    <t>plate_5/1c</t>
  </si>
  <si>
    <t>GWGU_AIKT006</t>
  </si>
  <si>
    <t>AIKT-GWGU-06</t>
  </si>
  <si>
    <t>plate_5/1d</t>
  </si>
  <si>
    <t>GWGU_AIKT007</t>
  </si>
  <si>
    <t>AIKT-GWGU-07</t>
  </si>
  <si>
    <t>plate_5/1e</t>
  </si>
  <si>
    <t>GWGU_AIKT008</t>
  </si>
  <si>
    <t>AIKT-GWGU-08</t>
  </si>
  <si>
    <t>plate_5/1f</t>
  </si>
  <si>
    <t>GWGU_AIKT009</t>
  </si>
  <si>
    <t>AIKT-GWGU-09</t>
  </si>
  <si>
    <t>plate_5/1g</t>
  </si>
  <si>
    <t>GWGU_AIKT013</t>
  </si>
  <si>
    <t>AIKT-GWGU-13</t>
  </si>
  <si>
    <t>plate_5/1h</t>
  </si>
  <si>
    <t>Bogoslof, AK</t>
  </si>
  <si>
    <t>GWGU_BOGO002</t>
  </si>
  <si>
    <t>BOGO-GWGU-02</t>
  </si>
  <si>
    <t>plate_5/2a</t>
  </si>
  <si>
    <t>GWGU_BOGO003</t>
  </si>
  <si>
    <t>BOGO-GWGU-03</t>
  </si>
  <si>
    <t>plate_5/2b</t>
  </si>
  <si>
    <t>GWGU_BOGO004</t>
  </si>
  <si>
    <t>BOGO-GWGU-04</t>
  </si>
  <si>
    <t>plate_5/2c</t>
  </si>
  <si>
    <t>GWGU_BOGO005</t>
  </si>
  <si>
    <t>BOGO-GWGU-05</t>
  </si>
  <si>
    <t>plate_5/2d</t>
  </si>
  <si>
    <t>GWGU_BOGO006</t>
  </si>
  <si>
    <t>BOGO-GWGU-06</t>
  </si>
  <si>
    <t>plate_5/2e</t>
  </si>
  <si>
    <t>GWGU_BOGO008</t>
  </si>
  <si>
    <t>BOGO-GWGU-8</t>
  </si>
  <si>
    <t>plate_5/2f</t>
  </si>
  <si>
    <t>GWGU_BOGO012</t>
  </si>
  <si>
    <t>BOGO-GWGU-12</t>
  </si>
  <si>
    <t>plate_5/2g</t>
  </si>
  <si>
    <t>GWGU_BOGO018</t>
  </si>
  <si>
    <t>BOGO-GWGU-18</t>
  </si>
  <si>
    <t>plate_5/2h</t>
  </si>
  <si>
    <t>Buldir, AK</t>
  </si>
  <si>
    <t>GWGU_BI002A</t>
  </si>
  <si>
    <t>plate_5/3a</t>
  </si>
  <si>
    <t>GWGU_BI003A</t>
  </si>
  <si>
    <t>plate_5/3b</t>
  </si>
  <si>
    <t>GWGU_BI004A</t>
  </si>
  <si>
    <t>plate_5/3c</t>
  </si>
  <si>
    <t>GWGU_BI005</t>
  </si>
  <si>
    <t>plate_5/3d</t>
  </si>
  <si>
    <t>GWGU_BI006</t>
  </si>
  <si>
    <t>plate_5/3e</t>
  </si>
  <si>
    <t>GWGU_BI007A</t>
  </si>
  <si>
    <t>plate_5/3f</t>
  </si>
  <si>
    <t>GWGU_BI009A</t>
  </si>
  <si>
    <t>plate_5/3g</t>
  </si>
  <si>
    <t>GWGU_BI011A</t>
  </si>
  <si>
    <t>plate_5/3h</t>
  </si>
  <si>
    <t>GWGU_BI014C</t>
  </si>
  <si>
    <t>plate_5/4a</t>
  </si>
  <si>
    <t>GWGU_BI017A</t>
  </si>
  <si>
    <t>plate_5/4b</t>
  </si>
  <si>
    <t>GWGU_BI018A</t>
  </si>
  <si>
    <t>plate_5/4c</t>
  </si>
  <si>
    <t>GWGU_BI0019A</t>
  </si>
  <si>
    <t>plate_5/4d</t>
  </si>
  <si>
    <t>GWGU_BI022</t>
  </si>
  <si>
    <t>plate_5/4e</t>
  </si>
  <si>
    <t>GWGU_BI023A</t>
  </si>
  <si>
    <t>plate_5/4f</t>
  </si>
  <si>
    <t>GWGU_BI025B</t>
  </si>
  <si>
    <t>plate_5/4g</t>
  </si>
  <si>
    <t>Chowiet, AK</t>
  </si>
  <si>
    <t>GWGU_CH-AK025A</t>
  </si>
  <si>
    <t>GWGU-NEST25-CHOW</t>
  </si>
  <si>
    <t>plate_5/4h</t>
  </si>
  <si>
    <t>GWGU_CH-AK026A</t>
  </si>
  <si>
    <t>GWGU-NEST26-CHOW</t>
  </si>
  <si>
    <t>plate_5/5a</t>
  </si>
  <si>
    <t>GWGU_CH-AK027A</t>
  </si>
  <si>
    <t>GWGU-NEST27-CHOW</t>
  </si>
  <si>
    <t>plate_5/5b</t>
  </si>
  <si>
    <t>GWGU_CH-AK028A</t>
  </si>
  <si>
    <t>GWGU-NEST28-CHOW</t>
  </si>
  <si>
    <t>plate_5/5c</t>
  </si>
  <si>
    <t>GWGU_CH-AK029C</t>
  </si>
  <si>
    <t>GWGU-NEST29-CHOW</t>
  </si>
  <si>
    <t>plate_5/5d</t>
  </si>
  <si>
    <t>GWGU_CH-AK031A</t>
  </si>
  <si>
    <t>GWGU-NEST31-CHOW</t>
  </si>
  <si>
    <t>plate_5/5e</t>
  </si>
  <si>
    <t>GWGU_CH-AK034A</t>
  </si>
  <si>
    <t>GWGU-NEST34-CHOW</t>
  </si>
  <si>
    <t>plate_5/5f</t>
  </si>
  <si>
    <t>GWGU_CH-AK035A</t>
  </si>
  <si>
    <t>GWGU-NEST35-CHOW</t>
  </si>
  <si>
    <t>plate_5/5g</t>
  </si>
  <si>
    <t>GWGU_CH-AK036A</t>
  </si>
  <si>
    <t>GWGU-NEST36-CHOW</t>
  </si>
  <si>
    <t>plate_5/5h</t>
  </si>
  <si>
    <t>GWGU_CH-AK037A</t>
  </si>
  <si>
    <t>GWGU-NEST37-CHOW</t>
  </si>
  <si>
    <t>plate_5/6a</t>
  </si>
  <si>
    <t>GWGU_CH-AK038C</t>
  </si>
  <si>
    <t>GWGU-NEST38-CHOW</t>
  </si>
  <si>
    <t>plate_5/6b</t>
  </si>
  <si>
    <t>GWGU_CH-AK039B</t>
  </si>
  <si>
    <t>GWGU-NEST39-CHOW</t>
  </si>
  <si>
    <t>plate_5/6c</t>
  </si>
  <si>
    <t>GWGU_CH-AK042A</t>
  </si>
  <si>
    <t>GWGU-NEST42-CHOW</t>
  </si>
  <si>
    <t>plate_5/6d</t>
  </si>
  <si>
    <t>GWGU_CH-AK043B</t>
  </si>
  <si>
    <t>GWGU-NEST43-CHOW</t>
  </si>
  <si>
    <t>plate_5/6e</t>
  </si>
  <si>
    <t>GWGU_CH-AK044A</t>
  </si>
  <si>
    <t>GWGU-NEST44-CHOW</t>
  </si>
  <si>
    <t>plate_5/6f</t>
  </si>
  <si>
    <t>Triangle Island, BC</t>
  </si>
  <si>
    <t>GWGU_TRI002</t>
  </si>
  <si>
    <t>plate_5/6g</t>
  </si>
  <si>
    <t>GWGU_TRI007</t>
  </si>
  <si>
    <t>plate_5/6h</t>
  </si>
  <si>
    <t>GWGU_TRI008</t>
  </si>
  <si>
    <t>plate_5/7a</t>
  </si>
  <si>
    <t>GWGU_TRI009</t>
  </si>
  <si>
    <t>plate_5/7b</t>
  </si>
  <si>
    <t>GWGU_TRI010</t>
  </si>
  <si>
    <t>plate_5/7c</t>
  </si>
  <si>
    <t>GWGU_TRI011</t>
  </si>
  <si>
    <t>plate_5/7d</t>
  </si>
  <si>
    <t>GWGU_TRI013</t>
  </si>
  <si>
    <t>plate_5/7e</t>
  </si>
  <si>
    <t>GWGU_TRI014</t>
  </si>
  <si>
    <t>plate_5/7f</t>
  </si>
  <si>
    <t>GWGU_TRI015</t>
  </si>
  <si>
    <t>plate_5/7g</t>
  </si>
  <si>
    <t>GWGU_TRI016</t>
  </si>
  <si>
    <t>plate_5/7h</t>
  </si>
  <si>
    <t>GWGU_TRI017</t>
  </si>
  <si>
    <t>plate_5/8a</t>
  </si>
  <si>
    <t>GWGU_TRI018</t>
  </si>
  <si>
    <t>plate_5/8b</t>
  </si>
  <si>
    <t>GWGU_TRI019</t>
  </si>
  <si>
    <t>plate_5/8c</t>
  </si>
  <si>
    <t>GWGU_TRI020</t>
  </si>
  <si>
    <t>plate_5/8d</t>
  </si>
  <si>
    <t>GWGU_TRI0024</t>
  </si>
  <si>
    <t>plate_5/8e</t>
  </si>
  <si>
    <t>Rushbrook (Prince Rupert)</t>
  </si>
  <si>
    <t>GWGU_PRU058</t>
  </si>
  <si>
    <t>Feb 19 2023</t>
  </si>
  <si>
    <t>band# 2406-21272, gull id GWGU58</t>
  </si>
  <si>
    <t>plate_5/8f</t>
  </si>
  <si>
    <t>Highliner Inn (Prince Rupert)</t>
  </si>
  <si>
    <t>GWGU_PRU059</t>
  </si>
  <si>
    <t>band# 2406-21276, gull id GWGU59</t>
  </si>
  <si>
    <t>plate_5/8g</t>
  </si>
  <si>
    <t>GWGU_PRU060</t>
  </si>
  <si>
    <t>band# 2406-21275, gull id GWGU60</t>
  </si>
  <si>
    <t>plate_5/8h</t>
  </si>
  <si>
    <t>Harbour Authority Beach (Tofino)</t>
  </si>
  <si>
    <t>GWGU_JUV_TOF115</t>
  </si>
  <si>
    <t>2022 Feb 22</t>
  </si>
  <si>
    <t>band# 2406-24315, gull id JUV115</t>
  </si>
  <si>
    <t>plate_5/9a</t>
  </si>
  <si>
    <t>Wharf St. (Tofino)</t>
  </si>
  <si>
    <t>GWGU_TOF149</t>
  </si>
  <si>
    <t>band# 2406-24311, gull id GWGU149</t>
  </si>
  <si>
    <t>plate_5/9b</t>
  </si>
  <si>
    <t>GWGU_TOF150</t>
  </si>
  <si>
    <t>band# 2406-24313, gull id GWGU150</t>
  </si>
  <si>
    <t>plate_5/9c</t>
  </si>
  <si>
    <t>Grace Park and Kayak Launch (Tofino)</t>
  </si>
  <si>
    <t>GWGU_TOF151</t>
  </si>
  <si>
    <t>band# 2406-24316, gull id GWGU151</t>
  </si>
  <si>
    <t>plate_5/9d</t>
  </si>
  <si>
    <t>GWGU_TOF152</t>
  </si>
  <si>
    <t>band# 2406-24317, gull id GWGU152</t>
  </si>
  <si>
    <t>plate_5/9e</t>
  </si>
  <si>
    <t>GWGU_TOF161</t>
  </si>
  <si>
    <t>band# 2406-24328, gull id GWGU161</t>
  </si>
  <si>
    <t>plate_5/9f</t>
  </si>
  <si>
    <t>Tofino</t>
  </si>
  <si>
    <t>GWGU_TOF171</t>
  </si>
  <si>
    <t>2023 Feb 09</t>
  </si>
  <si>
    <t>band# 1276-01110, gull id GWGU171</t>
  </si>
  <si>
    <t>plate_5/9g</t>
  </si>
  <si>
    <t>GWGU_TOF172</t>
  </si>
  <si>
    <t>band# 1276-01109, gull id GWGU172</t>
  </si>
  <si>
    <t>plate_5/9h</t>
  </si>
  <si>
    <t>Pacific Mariners Memorial Park (Prince Rupert)</t>
  </si>
  <si>
    <t>GWGU_PRU062</t>
  </si>
  <si>
    <t>band# 2406-21280, gull id GWGU62</t>
  </si>
  <si>
    <t>plate_5/10a</t>
  </si>
  <si>
    <t>GWGU_PRU063</t>
  </si>
  <si>
    <t>band# 2406-21281, gull id GWGU63</t>
  </si>
  <si>
    <t>plate_5/10b</t>
  </si>
  <si>
    <t>GWGU_PRU064</t>
  </si>
  <si>
    <t>band# 2406-21278, gull id GWGU64</t>
  </si>
  <si>
    <t>plate_5/10c</t>
  </si>
  <si>
    <t>GWGU_PRU066</t>
  </si>
  <si>
    <t>Feb 21 2023</t>
  </si>
  <si>
    <t>band# 2406-21282, gull id GWGU66</t>
  </si>
  <si>
    <t>plate_5/10d</t>
  </si>
  <si>
    <t>GWGU_PRU067</t>
  </si>
  <si>
    <t>band# 2406-21284, gull id GWGU67</t>
  </si>
  <si>
    <t>plate_5/10e</t>
  </si>
  <si>
    <t>GWGU_PRU068</t>
  </si>
  <si>
    <t>band# 2406-21285, gull id GWGU68</t>
  </si>
  <si>
    <t>plate_5/10f</t>
  </si>
  <si>
    <t>Rotary Waterfront Park (Prince Rupert)</t>
  </si>
  <si>
    <t>GWGU_PRU069</t>
  </si>
  <si>
    <t>band# 2406-21288, gull id GWGU69</t>
  </si>
  <si>
    <t>plate_5/10g</t>
  </si>
  <si>
    <t>GWGU_PRU072</t>
  </si>
  <si>
    <t>band# 2406-21286, gull id GWGU72</t>
  </si>
  <si>
    <t>plate_5/10h</t>
  </si>
  <si>
    <t>GWGU_PRU074</t>
  </si>
  <si>
    <t>Feb 22 2023</t>
  </si>
  <si>
    <t>band# 2406-21290, gull id GWGU74</t>
  </si>
  <si>
    <t>plate_5/11a</t>
  </si>
  <si>
    <t>The Earl Mah Aquatic Centre (Prince Rupert)</t>
  </si>
  <si>
    <t>GWGU_PRU075</t>
  </si>
  <si>
    <t>band# 2406-21293 , gull id GWGU75</t>
  </si>
  <si>
    <t>plate_5/11b</t>
  </si>
  <si>
    <t>GWGU_PRU076</t>
  </si>
  <si>
    <t>band# 2406-21292, gull id GWGU76</t>
  </si>
  <si>
    <t>plate_5/11c</t>
  </si>
  <si>
    <t>GWGU_PRU079</t>
  </si>
  <si>
    <t>band# 2406-21294, gull id GWGU79</t>
  </si>
  <si>
    <t>plate_5/11d</t>
  </si>
  <si>
    <t>Daajing Giids Village Office (Haida Gwaii)</t>
  </si>
  <si>
    <t>GWGU_HG080</t>
  </si>
  <si>
    <t>Feb 25 2023</t>
  </si>
  <si>
    <t>band# 2406-21297, gull id GWGU80</t>
  </si>
  <si>
    <t>plate_5/11e</t>
  </si>
  <si>
    <t>Skidegate Youth Center</t>
  </si>
  <si>
    <t>GWGU_HG081</t>
  </si>
  <si>
    <t>band# 2406-21299, gull id GWGU81</t>
  </si>
  <si>
    <t>plate_5/11f</t>
  </si>
  <si>
    <t>GWGU_HG082</t>
  </si>
  <si>
    <t>band# 2406-21300, gull id GWGU82</t>
  </si>
  <si>
    <t>plate_5/11g</t>
  </si>
  <si>
    <t>GWGU_HG083</t>
  </si>
  <si>
    <t>band# 2406-21298, gull id GWGU83</t>
  </si>
  <si>
    <t>plate_5/11h</t>
  </si>
  <si>
    <t>GWGU_HG084</t>
  </si>
  <si>
    <t>band# 1276-01151, gull id GWGU84</t>
  </si>
  <si>
    <t>plate_5/12a</t>
  </si>
  <si>
    <t>GWGU_HG085</t>
  </si>
  <si>
    <t>Feb 26 2023</t>
  </si>
  <si>
    <t>band# 1276-01152, gull id GWGU85</t>
  </si>
  <si>
    <t>plate_5/12b</t>
  </si>
  <si>
    <t>GWGU_HG086</t>
  </si>
  <si>
    <t>band# 1276-01153, gull id GWGU86</t>
  </si>
  <si>
    <t>plate_5/12c</t>
  </si>
  <si>
    <t>Daajing Giids Visitor Center (Haida Gwaii)</t>
  </si>
  <si>
    <t>GWGU_HG087</t>
  </si>
  <si>
    <t>band# 1276-01154, gull id GWGU87</t>
  </si>
  <si>
    <t>plate_5/12d</t>
  </si>
  <si>
    <t>Honna River Mouth (Haida Gwaii)</t>
  </si>
  <si>
    <t>GWGU_HG088</t>
  </si>
  <si>
    <t>Feb 27 2023</t>
  </si>
  <si>
    <t>band# 1276-01155, gull id GWGU88</t>
  </si>
  <si>
    <t>plate_5/12e</t>
  </si>
  <si>
    <t>GWGU_HG089</t>
  </si>
  <si>
    <t>band# 1276-01157, gull id GWGU89</t>
  </si>
  <si>
    <t>plate_5/12f</t>
  </si>
  <si>
    <t>GWGU_HG090</t>
  </si>
  <si>
    <t>band# 1276-01156, gull id GWGU90</t>
  </si>
  <si>
    <t>plate_5/12g</t>
  </si>
  <si>
    <t>GWGU_JUV_TOF114</t>
  </si>
  <si>
    <t>band# 2406-24314, gull id JUV114</t>
  </si>
  <si>
    <t>plate_5/12h</t>
  </si>
  <si>
    <t>Tofino Harbor Authority</t>
  </si>
  <si>
    <t>GWGU_TOF174</t>
  </si>
  <si>
    <t>band# 1276-01111, gull id GWGU174</t>
  </si>
  <si>
    <t>plate_6/1a</t>
  </si>
  <si>
    <t>Alder Park (Ucluelet)</t>
  </si>
  <si>
    <t>GWGU_JUV_UCL116</t>
  </si>
  <si>
    <t>2022 Feb 23</t>
  </si>
  <si>
    <t>band# 2406-24320, gull id JUV116</t>
  </si>
  <si>
    <t>plate_6/1b</t>
  </si>
  <si>
    <t>Eagle's Nest Pub (Ucluelet)</t>
  </si>
  <si>
    <t>GWGU_JUV_UCL117</t>
  </si>
  <si>
    <t>band# 2406-24327, gull id JUV117</t>
  </si>
  <si>
    <t>plate_6/1c</t>
  </si>
  <si>
    <t>GWGU_UCL153</t>
  </si>
  <si>
    <t>band# 2406-24318, gull id GWGU153</t>
  </si>
  <si>
    <t>plate_6/1d</t>
  </si>
  <si>
    <t>GWGU_UCL154</t>
  </si>
  <si>
    <t>band# 2406-24319, gull id GWGU154</t>
  </si>
  <si>
    <t>plate_6/1e</t>
  </si>
  <si>
    <t>Pat Leslie Boat Launch (Ucluelet)</t>
  </si>
  <si>
    <t>GWGU_UCL155</t>
  </si>
  <si>
    <t xml:space="preserve">band# 2406-24321, gull id GWGU155 </t>
  </si>
  <si>
    <t>plate_6/1f</t>
  </si>
  <si>
    <t>Ucluelet Aquarium Beach (Ucluelet)</t>
  </si>
  <si>
    <t>GWGU_UCL156</t>
  </si>
  <si>
    <t>band# 2406-24323, gull id GWGU157</t>
  </si>
  <si>
    <t>plate_6/1g</t>
  </si>
  <si>
    <t>GWGU_UCL157</t>
  </si>
  <si>
    <t>band# 2406-24324, gull id GWGU156</t>
  </si>
  <si>
    <t>plate_6/1h</t>
  </si>
  <si>
    <t>GWGU_UCL158</t>
  </si>
  <si>
    <t>band# 2406-24322, gull id GWGU158</t>
  </si>
  <si>
    <t>plate_6/2a</t>
  </si>
  <si>
    <t>GWGU_UCL159</t>
  </si>
  <si>
    <t>band# 2406-24325, gull id GWGU159</t>
  </si>
  <si>
    <t>plate_6/2b</t>
  </si>
  <si>
    <t>GWGU_UCL160</t>
  </si>
  <si>
    <t>band# 2406-24326, gull id GWGU160</t>
  </si>
  <si>
    <t>plate_6/2c</t>
  </si>
  <si>
    <t>Marina Park (Comox)</t>
  </si>
  <si>
    <t>GWGU_COM041</t>
  </si>
  <si>
    <t>2022 Feb 17</t>
  </si>
  <si>
    <t>band# 2406-15356, gull id GWGU41</t>
  </si>
  <si>
    <t>plate_6/2d</t>
  </si>
  <si>
    <t>GWGU_COM042</t>
  </si>
  <si>
    <t>band# 2406-15355, gull id GWGU42</t>
  </si>
  <si>
    <t>plate_6/2e</t>
  </si>
  <si>
    <t>Courtenay Riverway Park</t>
  </si>
  <si>
    <t>GWGU_COM150</t>
  </si>
  <si>
    <t>2023 Feb 02</t>
  </si>
  <si>
    <t>band# 1216-00345, gull id GWGU150</t>
  </si>
  <si>
    <t>plate_6/2f</t>
  </si>
  <si>
    <t>GWGU_COM151</t>
  </si>
  <si>
    <t>band# 1547-54171, gull id GWGU151</t>
  </si>
  <si>
    <t>plate_6/2g</t>
  </si>
  <si>
    <t>GWGU_COM044</t>
  </si>
  <si>
    <t>band# 2406-15357, gull id GWGU44</t>
  </si>
  <si>
    <t>plate_6/2h</t>
  </si>
  <si>
    <t>GWGU_COM152</t>
  </si>
  <si>
    <t>band# 1547-54170, gull id GWGU152</t>
  </si>
  <si>
    <t>plate_6/3a</t>
  </si>
  <si>
    <t xml:space="preserve">Lewis Park </t>
  </si>
  <si>
    <t>GWGU_COM153</t>
  </si>
  <si>
    <t>band# 1216-00346, gull id GWGU153</t>
  </si>
  <si>
    <t>plate_6/3b</t>
  </si>
  <si>
    <t>GWGU_COM154</t>
  </si>
  <si>
    <t>band# 1547-54172, gull id GWGU154</t>
  </si>
  <si>
    <t>plate_6/3c</t>
  </si>
  <si>
    <t>Cloudcroft Beach Access (Courtenay)</t>
  </si>
  <si>
    <t>GWGU_COM185</t>
  </si>
  <si>
    <t>February 17 2021</t>
  </si>
  <si>
    <t>GWGU185</t>
  </si>
  <si>
    <t>plate_6/3d</t>
  </si>
  <si>
    <t>French Creek Marina (Parksville)</t>
  </si>
  <si>
    <t>GWGU_QUAL176</t>
  </si>
  <si>
    <t>February 16 2021</t>
  </si>
  <si>
    <t>GWGU176</t>
  </si>
  <si>
    <t>plate_6/3e</t>
  </si>
  <si>
    <t>GWGU_QUAL177</t>
  </si>
  <si>
    <t>GWGU177</t>
  </si>
  <si>
    <t>plate_6/3f</t>
  </si>
  <si>
    <t>Eaglecrest Beach on Seacrest Place Road (Qualicum Beach)</t>
  </si>
  <si>
    <t>GWGU_QUAL178</t>
  </si>
  <si>
    <t>GWGU178</t>
  </si>
  <si>
    <t>plate_6/3g</t>
  </si>
  <si>
    <t>GWGU_QUAL179</t>
  </si>
  <si>
    <t>GWGU179</t>
  </si>
  <si>
    <t>plate_6/3h</t>
  </si>
  <si>
    <t>Little Qualicum Estuary - Surfisde Road (Qualicum Beach)</t>
  </si>
  <si>
    <t>GWGU_QUAL180</t>
  </si>
  <si>
    <t>GWGU180</t>
  </si>
  <si>
    <t>plate_6/4a</t>
  </si>
  <si>
    <t>GWGU_QUAL181</t>
  </si>
  <si>
    <t>GWGU181</t>
  </si>
  <si>
    <t>plate_6/4b</t>
  </si>
  <si>
    <t>GWGU_QUAL182</t>
  </si>
  <si>
    <t>GWGU182</t>
  </si>
  <si>
    <t>plate_6/4c</t>
  </si>
  <si>
    <t>GWGU_QUAL183</t>
  </si>
  <si>
    <t>GWGU183</t>
  </si>
  <si>
    <t>plate_6/4d</t>
  </si>
  <si>
    <t>Deep Bay Drive (Deep Bay)</t>
  </si>
  <si>
    <t>GWGU_QUAL191</t>
  </si>
  <si>
    <t>February 19 2021</t>
  </si>
  <si>
    <t>GWGU191</t>
  </si>
  <si>
    <t>plate_6/4e</t>
  </si>
  <si>
    <t>GWGU_QUAL192</t>
  </si>
  <si>
    <t>GWGU192</t>
  </si>
  <si>
    <t>plate_6/4f</t>
  </si>
  <si>
    <t>Ambleside Beach (West Vancouver)</t>
  </si>
  <si>
    <t>GWGU_JUV_QUAL011</t>
  </si>
  <si>
    <t>2022 Feb 02</t>
  </si>
  <si>
    <t>band# 2406-15324, gull id JUV11</t>
  </si>
  <si>
    <t>plate_6/4g</t>
  </si>
  <si>
    <t>GWGU_JUV_QUAL012</t>
  </si>
  <si>
    <t>band# 2406-15325, gull id JUV12</t>
  </si>
  <si>
    <t>plate_6/4h</t>
  </si>
  <si>
    <t>GWGU_JUV_QUAL013</t>
  </si>
  <si>
    <t>band# 2406-15326, gull id JUV13</t>
  </si>
  <si>
    <t>plate_6/5a</t>
  </si>
  <si>
    <t>Horseshoe Bay (West Vancouver)</t>
  </si>
  <si>
    <t>GWGU_JUV_QUAL014</t>
  </si>
  <si>
    <t>2022 Feb 09</t>
  </si>
  <si>
    <t>band# 2406-15332, gull id JUV14</t>
  </si>
  <si>
    <t>plate_6/5b</t>
  </si>
  <si>
    <t>Dundarave Beach (West Vancouver)</t>
  </si>
  <si>
    <t>GWGU_VAN023</t>
  </si>
  <si>
    <t>band# 2406-15329, gull id GWGU23</t>
  </si>
  <si>
    <t>plate_6/5c</t>
  </si>
  <si>
    <t>GWGU_VAN025</t>
  </si>
  <si>
    <t>band# 2406-15331, gull id GWGU25</t>
  </si>
  <si>
    <t>plate_6/5d</t>
  </si>
  <si>
    <t>Crab Park (Vancouver)</t>
  </si>
  <si>
    <t>GWGU_VAN028</t>
  </si>
  <si>
    <t>2022 Feb 11</t>
  </si>
  <si>
    <t>band# 1016-74447, gull id GWGU29</t>
  </si>
  <si>
    <t>plate_6/5e</t>
  </si>
  <si>
    <t>New Brighton Park (Vancouver)</t>
  </si>
  <si>
    <t>GWGU_VAN030</t>
  </si>
  <si>
    <t>band# 2406-15338, gull id GWGU30</t>
  </si>
  <si>
    <t>plate_6/5f</t>
  </si>
  <si>
    <t>Thorton Park (Vancouver)</t>
  </si>
  <si>
    <t>GWGU_VAN091</t>
  </si>
  <si>
    <t>March 3 2023</t>
  </si>
  <si>
    <t>band# 1276-01159, gull id GWGU91</t>
  </si>
  <si>
    <t>plate_6/5g</t>
  </si>
  <si>
    <t>GWGU_VAN092</t>
  </si>
  <si>
    <t>band# 1276-01160, gull id GWGU92</t>
  </si>
  <si>
    <t>plate_6/5h</t>
  </si>
  <si>
    <t>GWGU_VAN093</t>
  </si>
  <si>
    <t>band# 1276-01161, gull id GWGU93</t>
  </si>
  <si>
    <t>plate_6/6a</t>
  </si>
  <si>
    <t>GWGU_VAN094</t>
  </si>
  <si>
    <t>band# 1276-01163, gull id GWGU94</t>
  </si>
  <si>
    <t>plate_6/6b</t>
  </si>
  <si>
    <t>GWGU_VAN096</t>
  </si>
  <si>
    <t>band# 1276-01158, gull id GWGU96</t>
  </si>
  <si>
    <t>plate_6/6c</t>
  </si>
  <si>
    <t>Trillium Park (Vancouver)</t>
  </si>
  <si>
    <t>GWGU_VAN097</t>
  </si>
  <si>
    <t>band# 1276-01164, gull id GWGU97</t>
  </si>
  <si>
    <t>plate_6/6d</t>
  </si>
  <si>
    <t>GWGU_VAN098</t>
  </si>
  <si>
    <t>band# 1276-01165, gull id GWGU98</t>
  </si>
  <si>
    <t>plate_6/6e</t>
  </si>
  <si>
    <t>WEGU</t>
  </si>
  <si>
    <t>Lincoln, OR Cleft In the Rock</t>
  </si>
  <si>
    <t>WEGU_LINC001</t>
  </si>
  <si>
    <t>1176-63513</t>
  </si>
  <si>
    <t>plate_6/6f</t>
  </si>
  <si>
    <t>WEGU_LINC002</t>
  </si>
  <si>
    <t>1176-63574</t>
  </si>
  <si>
    <t>plate_6/6g</t>
  </si>
  <si>
    <t>WEGU_LINC003</t>
  </si>
  <si>
    <t>1176-68515</t>
  </si>
  <si>
    <t>plate_6/6h</t>
  </si>
  <si>
    <t>WEGU_LINC004</t>
  </si>
  <si>
    <t>1176-39596 1J8</t>
  </si>
  <si>
    <t>plate_6/7a</t>
  </si>
  <si>
    <t>WEGU_LINC005</t>
  </si>
  <si>
    <t>1176-63519 1J7</t>
  </si>
  <si>
    <t>plate_6/7b</t>
  </si>
  <si>
    <t>WEGU_LINC006</t>
  </si>
  <si>
    <t>1176-63506</t>
  </si>
  <si>
    <t>plate_6/7c</t>
  </si>
  <si>
    <t>WEGU_LINC007</t>
  </si>
  <si>
    <t>1176-63523 1K9</t>
  </si>
  <si>
    <t>plate_6/7d</t>
  </si>
  <si>
    <t>WEGU_LINC008</t>
  </si>
  <si>
    <t>63S03</t>
  </si>
  <si>
    <t>plate_6/7e</t>
  </si>
  <si>
    <t>WEGU_LINC009</t>
  </si>
  <si>
    <t>1176-63501</t>
  </si>
  <si>
    <t>plate_6/7f</t>
  </si>
  <si>
    <t>WEGU_LINC010</t>
  </si>
  <si>
    <t>1176-63502</t>
  </si>
  <si>
    <t>plate_6/7g</t>
  </si>
  <si>
    <t>WEGU_LINC011</t>
  </si>
  <si>
    <t>1176-63504</t>
  </si>
  <si>
    <t>plate_6/7h</t>
  </si>
  <si>
    <t>WEGU_LINC012</t>
  </si>
  <si>
    <t>1176-63505</t>
  </si>
  <si>
    <t>plate_6/8a</t>
  </si>
  <si>
    <t>Curry county, Hunters Island, OR just south of Cape Sebastian</t>
  </si>
  <si>
    <t>WEGU_CURC001</t>
  </si>
  <si>
    <t>1176-39609</t>
  </si>
  <si>
    <t>plate_6/8b</t>
  </si>
  <si>
    <t>WEGU_CURC002</t>
  </si>
  <si>
    <t>1176-39610</t>
  </si>
  <si>
    <t>plate_6/8c</t>
  </si>
  <si>
    <t>WEGU_CURC003</t>
  </si>
  <si>
    <t>1176-63509</t>
  </si>
  <si>
    <t>plate_6/8d</t>
  </si>
  <si>
    <t>WEGU_CURC004</t>
  </si>
  <si>
    <t>1176-63507 red 1H5</t>
  </si>
  <si>
    <t>plate_6/8e</t>
  </si>
  <si>
    <t>WEGU_CURC005</t>
  </si>
  <si>
    <t>1176-39606</t>
  </si>
  <si>
    <t>plate_6/8f</t>
  </si>
  <si>
    <t>WEGU_CURC008</t>
  </si>
  <si>
    <t>1176-63508</t>
  </si>
  <si>
    <t>plate_6/8g</t>
  </si>
  <si>
    <t>WEGU_CURC009</t>
  </si>
  <si>
    <t>1176-39603</t>
  </si>
  <si>
    <t>plate_6/8h</t>
  </si>
  <si>
    <t>WEGU_CURC010</t>
  </si>
  <si>
    <t>1176-39604</t>
  </si>
  <si>
    <t>plate_6/9a</t>
  </si>
  <si>
    <t>WEGU_CURC011</t>
  </si>
  <si>
    <t>1176-39605</t>
  </si>
  <si>
    <t>plate_6/9b</t>
  </si>
  <si>
    <t>WEGU_CURC0012</t>
  </si>
  <si>
    <t>1176-39607 red 1H1</t>
  </si>
  <si>
    <t>plate_6/9c</t>
  </si>
  <si>
    <t>WEGU_CURC013</t>
  </si>
  <si>
    <t>1176-39608</t>
  </si>
  <si>
    <t>plate_6/9d</t>
  </si>
  <si>
    <t>South East Farallon Island</t>
  </si>
  <si>
    <t>WEGU_SEFI001</t>
  </si>
  <si>
    <t>plate_6/9e</t>
  </si>
  <si>
    <t>WEGU_SEFI002</t>
  </si>
  <si>
    <t>plate_6/9f</t>
  </si>
  <si>
    <t>WEGU_SEFI003</t>
  </si>
  <si>
    <t>plate_6/9g</t>
  </si>
  <si>
    <t>WEGU_SEFI004</t>
  </si>
  <si>
    <t>plate_6/9h</t>
  </si>
  <si>
    <t>WEGU_SEFI005</t>
  </si>
  <si>
    <t>plate_6/10a</t>
  </si>
  <si>
    <t>WEGU_SEFI015</t>
  </si>
  <si>
    <t>plate_6/10b</t>
  </si>
  <si>
    <t>WEGU_SEFI016</t>
  </si>
  <si>
    <t>plate_6/10c</t>
  </si>
  <si>
    <t>WEGU_SEFI017</t>
  </si>
  <si>
    <t>plate_6/10d</t>
  </si>
  <si>
    <t>WEGU_SEFI020</t>
  </si>
  <si>
    <t>plate_6/10e</t>
  </si>
  <si>
    <t>WEGU_SEFI021</t>
  </si>
  <si>
    <t>plate_6/10f</t>
  </si>
  <si>
    <t>ANCI, Anacapa Island (Channel Is, CA)</t>
  </si>
  <si>
    <t>WEGU_ANCI001</t>
  </si>
  <si>
    <t>Bird#1</t>
  </si>
  <si>
    <t>plate_6/10g</t>
  </si>
  <si>
    <t>WEGU_ANCI002</t>
  </si>
  <si>
    <t>Bird#2</t>
  </si>
  <si>
    <t>plate_6/10h</t>
  </si>
  <si>
    <t>WEGU_ANCI003</t>
  </si>
  <si>
    <t>Bird#3</t>
  </si>
  <si>
    <t>plate_6/11a</t>
  </si>
  <si>
    <t>WEGU_ANCI004</t>
  </si>
  <si>
    <t>Bird#4</t>
  </si>
  <si>
    <t>plate_6/11b</t>
  </si>
  <si>
    <t>WEGU_ANCI005</t>
  </si>
  <si>
    <t>Bird#5</t>
  </si>
  <si>
    <t>plate_6/11c</t>
  </si>
  <si>
    <t>WEGU_ANCI006</t>
  </si>
  <si>
    <t>Bird#6</t>
  </si>
  <si>
    <t>plate_6/11d</t>
  </si>
  <si>
    <t>WEGU_ANCI007</t>
  </si>
  <si>
    <t>Bird#7</t>
  </si>
  <si>
    <t>plate_6/11e</t>
  </si>
  <si>
    <t>WEGU_ANCI008</t>
  </si>
  <si>
    <t>Bird#8</t>
  </si>
  <si>
    <t>plate_6/11f</t>
  </si>
  <si>
    <t>WEGU_ANCI009</t>
  </si>
  <si>
    <t>Bird#9</t>
  </si>
  <si>
    <t>plate_6/11g</t>
  </si>
  <si>
    <t>WEGU_ANCI010</t>
  </si>
  <si>
    <t>Bird#10</t>
  </si>
  <si>
    <t>plate_6/11h</t>
  </si>
  <si>
    <t>WEGU_ANCI011</t>
  </si>
  <si>
    <t>Bird#11</t>
  </si>
  <si>
    <t>plate_6/12a</t>
  </si>
  <si>
    <t>WEGU_ANCI013</t>
  </si>
  <si>
    <t>Bird#13</t>
  </si>
  <si>
    <t>plate_6/12b</t>
  </si>
  <si>
    <t>WEGU_ANCI020</t>
  </si>
  <si>
    <t>Bird#20</t>
  </si>
  <si>
    <t>plate_6/12c</t>
  </si>
  <si>
    <t>WEGU_ANCI021</t>
  </si>
  <si>
    <t>Bird#21</t>
  </si>
  <si>
    <t>plate_6/12d</t>
  </si>
  <si>
    <t>WEGU_ANCI022</t>
  </si>
  <si>
    <t>Bird#22</t>
  </si>
  <si>
    <t>plate_6/12e</t>
  </si>
  <si>
    <t>Isla Natividad, Mexico</t>
  </si>
  <si>
    <t>WEGU_ISNA001</t>
  </si>
  <si>
    <t>plate_6/12f</t>
  </si>
  <si>
    <t>WEGU_ISNA002</t>
  </si>
  <si>
    <t>plate_6/12g</t>
  </si>
  <si>
    <t>WEGU_ISNA003</t>
  </si>
  <si>
    <t>plate_6/12h</t>
  </si>
  <si>
    <t>WEGU_ISNA004</t>
  </si>
  <si>
    <t>plate_7/1a</t>
  </si>
  <si>
    <t>WEGU_ISNA005</t>
  </si>
  <si>
    <t>plate_7/1b</t>
  </si>
  <si>
    <t>WEGU_ISNA006</t>
  </si>
  <si>
    <t>plate_7/1c</t>
  </si>
  <si>
    <t>WEGU_ISNA007</t>
  </si>
  <si>
    <t>plate_7/1d</t>
  </si>
  <si>
    <t>WEGU_ISNA008</t>
  </si>
  <si>
    <t>plate_7/1e</t>
  </si>
  <si>
    <t>WEGU_ISNA009</t>
  </si>
  <si>
    <t>plate_7/1f</t>
  </si>
  <si>
    <t>WEGU_ISNA010</t>
  </si>
  <si>
    <t>plate_7/1g</t>
  </si>
  <si>
    <t>HEGU</t>
  </si>
  <si>
    <t>HEGU_POHA001</t>
  </si>
  <si>
    <t>band# 2406-15352, gull id HEGU01</t>
  </si>
  <si>
    <t>plate_7/1h</t>
  </si>
  <si>
    <t>CAGU</t>
  </si>
  <si>
    <t>Mowry Colony, South San Francisco Bay</t>
  </si>
  <si>
    <t>CAGU_MOWC001</t>
  </si>
  <si>
    <t>plate_7/2a</t>
  </si>
  <si>
    <t>CAGU_MOWC002</t>
  </si>
  <si>
    <t>plate_7/2b</t>
  </si>
  <si>
    <t>CAGU_MOWC003</t>
  </si>
  <si>
    <t>plate_7/2c</t>
  </si>
  <si>
    <t>CAGU_MOWC004</t>
  </si>
  <si>
    <t>plate_7/2d</t>
  </si>
  <si>
    <t>CAGU_MOWC005</t>
  </si>
  <si>
    <t>plate_7/2e</t>
  </si>
  <si>
    <t>CAGU_MOWC006</t>
  </si>
  <si>
    <t>plate_7/2f</t>
  </si>
  <si>
    <t>CAGU_MOWC1131</t>
  </si>
  <si>
    <t>plate_7/2g</t>
  </si>
  <si>
    <t>CAGU_MOWC1132</t>
  </si>
  <si>
    <t>plate_7/2h</t>
  </si>
  <si>
    <t>CAGU_MOWC008</t>
  </si>
  <si>
    <t>plate_7/3a</t>
  </si>
  <si>
    <t>CAGU_MOWC009</t>
  </si>
  <si>
    <t>plate_7/3b</t>
  </si>
  <si>
    <t>Mono Lake</t>
  </si>
  <si>
    <t>CAGU_MONO044</t>
  </si>
  <si>
    <t>bird #44, colony ML, band #1055-08477</t>
  </si>
  <si>
    <t>plate_7/3c</t>
  </si>
  <si>
    <t>CAGU_MONO048</t>
  </si>
  <si>
    <t>bird #48, colony ML, band #1106-11062</t>
  </si>
  <si>
    <t>plate_7/3d</t>
  </si>
  <si>
    <t>CAGU_MONO050</t>
  </si>
  <si>
    <t>bird #50, colony ML, band #1106-11064</t>
  </si>
  <si>
    <t>plate_7/3e</t>
  </si>
  <si>
    <t>CAGU_MONO056</t>
  </si>
  <si>
    <t>bird #56, colony ML, band #1106-11060</t>
  </si>
  <si>
    <t>plate_7/3f</t>
  </si>
  <si>
    <t>CAGU_MONO057</t>
  </si>
  <si>
    <t>bird #57, colony ML, band #1106-11071</t>
  </si>
  <si>
    <t>plate_7/3g</t>
  </si>
  <si>
    <t>CAGU_MONO059</t>
  </si>
  <si>
    <t>bird #59, colony ML, band #1106-11073</t>
  </si>
  <si>
    <t>plate_7/3h</t>
  </si>
  <si>
    <t>CAGU_MONO063</t>
  </si>
  <si>
    <t>bird #63, colony ML, band #1106-11078</t>
  </si>
  <si>
    <t>plate_7/4a</t>
  </si>
  <si>
    <t>CAGU_MONO064</t>
  </si>
  <si>
    <t>bird #64, colony ML, band #1106-11081</t>
  </si>
  <si>
    <t>plate_7/4b</t>
  </si>
  <si>
    <t>CAGU_MONO065</t>
  </si>
  <si>
    <t>bird #65, colony ML, band #1106-11082</t>
  </si>
  <si>
    <t>plate_7/4c</t>
  </si>
  <si>
    <t>CAGU_MONO066</t>
  </si>
  <si>
    <t>bird #66, colony ML, band #1106-11181</t>
  </si>
  <si>
    <t>plate_7/4d</t>
  </si>
  <si>
    <t>Nanaimo Landfill</t>
  </si>
  <si>
    <t>CAGU_NAN001</t>
  </si>
  <si>
    <t>March 1 2023</t>
  </si>
  <si>
    <t>band# 1276-01114, gull id NA</t>
  </si>
  <si>
    <t>plate_7/4e</t>
  </si>
  <si>
    <t>CAGU_NAN002</t>
  </si>
  <si>
    <t>band# 1276-01115, gull id NA</t>
  </si>
  <si>
    <t>plate_7/4f</t>
  </si>
  <si>
    <t>CAGU_NAN003</t>
  </si>
  <si>
    <t>March 2 2023</t>
  </si>
  <si>
    <t>band# 1276-01116, gull id NA</t>
  </si>
  <si>
    <t>plate_7/4g</t>
  </si>
  <si>
    <t>CAGU_NAN004</t>
  </si>
  <si>
    <t>band# 1276-01117, gull id NA</t>
  </si>
  <si>
    <t>plate_7/4h</t>
  </si>
  <si>
    <t>CAGU_NAN006</t>
  </si>
  <si>
    <t>band# 1905-15419, gull id NA</t>
  </si>
  <si>
    <t>plate_7/5a</t>
  </si>
  <si>
    <t>CAGU_NAN007</t>
  </si>
  <si>
    <t>band# 1905-15420, gull id NA</t>
  </si>
  <si>
    <t>plate_7/5b</t>
  </si>
  <si>
    <t>CAGU_NAN008</t>
  </si>
  <si>
    <t>band# 1905-15421, gull id NA</t>
  </si>
  <si>
    <t>plate_7/5c</t>
  </si>
  <si>
    <t>CAGU_NAN009</t>
  </si>
  <si>
    <t>band# 1905-15422, gull id NA</t>
  </si>
  <si>
    <t>plate_7/5d</t>
  </si>
  <si>
    <t>CAGU_NAN010</t>
  </si>
  <si>
    <t>band# 1905-15423, gull id NA</t>
  </si>
  <si>
    <t>plate_7/5e</t>
  </si>
  <si>
    <t>CAGU_NAN011</t>
  </si>
  <si>
    <t>band# 1905-15424, gull id NA</t>
  </si>
  <si>
    <t>plate_7/5f</t>
  </si>
  <si>
    <t>TRES_CO_002</t>
  </si>
  <si>
    <t>SEAB</t>
  </si>
  <si>
    <t>NBC</t>
  </si>
  <si>
    <t>Denver, Denver International Airport, CO</t>
  </si>
  <si>
    <t>NAB</t>
  </si>
  <si>
    <t>7 Athabasca, 34 Edson (multiple sites), 11 Ft Mc, 12 Grande Prairie, 10 Lloydminster</t>
  </si>
  <si>
    <t>10 ON, 3 SEAB, 10 SBC, 10 WA, 3 SK, 5 NB</t>
  </si>
  <si>
    <t>11 SK, 4 LA, 2 NL, 10 NAB, 4 QC, 10 YT, 13 NBC</t>
  </si>
  <si>
    <t>4 BC, 10 HG, 2 ON, 2 SK, 2 NAB, 2 CO, 2 WA</t>
  </si>
  <si>
    <t>SBC</t>
  </si>
  <si>
    <t>4 NBC, 4 SK, 1 NBC (labeled VI), 8 WA, 5 AZ, 5 MX, 10 CO, 7 ON, 4 TX, 4 NS, 8 MB</t>
  </si>
  <si>
    <t>10 VI, 10 SBC, 10 NV, 10 WA, 10 CO</t>
  </si>
  <si>
    <t>3 SBC, 9 VI, 2 SWON, 2 SK, 6 WA, 4 NC, 3 NV</t>
  </si>
  <si>
    <t>GWGU_TRI024</t>
  </si>
  <si>
    <t>WEGU_CURC012</t>
  </si>
  <si>
    <t>21 Van, 10 SunCoast, 10 Vict, 9 Nanaimo, 4 Pt Hardy, 7 Aiktak, 8 Bogo, 15 Buldir, 15 Chowiet, 15 Triangle, 15 Pr Rupert, 10 Tofino, 11 HG, 10 Ucluelet, 9 Comox, 14 Qualicum</t>
  </si>
  <si>
    <t>10 Mex</t>
  </si>
  <si>
    <t>12 Lincoln OR, 11 Curry OR, 10 SE Farallon, 15 Channel Is, 10 Mex</t>
  </si>
  <si>
    <t>1 Pt Hardy</t>
  </si>
  <si>
    <t>10 Mowry CA, 10 Mono CA, 10 Nanaimo</t>
  </si>
  <si>
    <t>Fort St. James, BC</t>
  </si>
  <si>
    <t>June 28/2009</t>
  </si>
  <si>
    <t>sent twice</t>
  </si>
  <si>
    <t>FRLK/CBC 325</t>
  </si>
  <si>
    <t>17224 Colleymount Rd, Francois Lake (Frank's), BC</t>
  </si>
  <si>
    <t>NHAZ/CBC374</t>
  </si>
  <si>
    <t>New Hazelton College St., BC</t>
  </si>
  <si>
    <t>Begbie Falls, Revelstoke, BC</t>
  </si>
  <si>
    <t>Begbie Dyke, Revelstoke, BC</t>
  </si>
  <si>
    <t>lefl1</t>
  </si>
  <si>
    <t>Dease Lake, BC</t>
  </si>
  <si>
    <t>July 2/2009</t>
  </si>
  <si>
    <t>Whitehouse campground, MT</t>
  </si>
  <si>
    <t>MT 261</t>
  </si>
  <si>
    <t>Deer Ck Rd. Missoula MT</t>
  </si>
  <si>
    <t>ND36</t>
  </si>
  <si>
    <t>Sandhill, J.Clark Salyer NWR, ND</t>
  </si>
  <si>
    <t>ND40</t>
  </si>
  <si>
    <t>Strawberry Lake Campground, ND</t>
  </si>
  <si>
    <t>ND17</t>
  </si>
  <si>
    <t>Heather Husband 1124 73rd St NE Towner, ND</t>
  </si>
  <si>
    <t>ND100</t>
  </si>
  <si>
    <t>LEFL 1, CAB 286</t>
  </si>
  <si>
    <t>Haybarn, Waterton Lakes, AB</t>
  </si>
  <si>
    <t>LEFL 2, SAB 844</t>
  </si>
  <si>
    <t>LEFL 3, SAB 847</t>
  </si>
  <si>
    <t>LEFL 4, SAB 854</t>
  </si>
  <si>
    <t>LEFL 5, SAB 882</t>
  </si>
  <si>
    <t>Haybarn II, Waterton, AB</t>
  </si>
  <si>
    <t>LEFL 6, SAB 883</t>
  </si>
  <si>
    <t>North End of Patricia Lake, Jasper NP, CAB</t>
  </si>
  <si>
    <t>guessed order for Jasper</t>
  </si>
  <si>
    <t>Pyramid Beach 1, Jasper, AB</t>
  </si>
  <si>
    <t>guessed order for Jasper, sent twice</t>
  </si>
  <si>
    <t>Pyramid Beach 2, Jasper, AB</t>
  </si>
  <si>
    <t>SEAB 001</t>
  </si>
  <si>
    <t>Police Point Park, Medicine Hat AB</t>
  </si>
  <si>
    <t>SEAB 002</t>
  </si>
  <si>
    <t>SEAB 003</t>
  </si>
  <si>
    <t>SEAB 004</t>
  </si>
  <si>
    <t>SAB 292</t>
  </si>
  <si>
    <t>Helen Schuler Nature Centre, Lethbridge, AB</t>
  </si>
  <si>
    <t>May 31/2022</t>
  </si>
  <si>
    <t>not SEAB, guessed as to which Leth sample</t>
  </si>
  <si>
    <t>SEAB012</t>
  </si>
  <si>
    <t>SEAB013</t>
  </si>
  <si>
    <t>SAB 840</t>
  </si>
  <si>
    <t>lefl 1</t>
  </si>
  <si>
    <t>LEFL 1</t>
  </si>
  <si>
    <t>2710-78658, SEAB 115</t>
  </si>
  <si>
    <t>2710-78648, SEAB081</t>
  </si>
  <si>
    <t>2710-78649, SEAB 082</t>
  </si>
  <si>
    <t>2710-78653, SEAB 098</t>
  </si>
  <si>
    <t>LEFL 2, CBC 325</t>
  </si>
  <si>
    <t>LEFL 3, CBC374</t>
  </si>
  <si>
    <t>LEFL 2, SEBC 235</t>
  </si>
  <si>
    <t>2741-79745</t>
  </si>
  <si>
    <t>2741-79746</t>
  </si>
  <si>
    <t>2741-79750</t>
  </si>
  <si>
    <t>2741-79754</t>
  </si>
  <si>
    <t>2741-79755</t>
  </si>
  <si>
    <t>2741-79757</t>
  </si>
  <si>
    <t>2741-79758</t>
  </si>
  <si>
    <t>2741-79759</t>
  </si>
  <si>
    <t>2741-79762</t>
  </si>
  <si>
    <t>2741-79764</t>
  </si>
  <si>
    <t>2741-86746</t>
  </si>
  <si>
    <t>2741-87610</t>
  </si>
  <si>
    <t>2741-87616</t>
  </si>
  <si>
    <t>2741-86762</t>
  </si>
  <si>
    <t>2741-86757</t>
  </si>
  <si>
    <t>2741-86720</t>
  </si>
  <si>
    <t>8001-07007</t>
  </si>
  <si>
    <t>8001-07034</t>
  </si>
  <si>
    <t>8001-07001</t>
  </si>
  <si>
    <t>8001-07022</t>
  </si>
  <si>
    <t>UWBM:121316</t>
  </si>
  <si>
    <t>UWBM:122458</t>
  </si>
  <si>
    <t>UWBM:72619</t>
  </si>
  <si>
    <t>UWBM:121334</t>
  </si>
  <si>
    <t>UWBM:122661</t>
  </si>
  <si>
    <t>UWBM:122493</t>
  </si>
  <si>
    <t>UWBM:122338</t>
  </si>
  <si>
    <t>UWBM:122634</t>
  </si>
  <si>
    <t>UWBM:119898</t>
  </si>
  <si>
    <t>UWBM:119522</t>
  </si>
  <si>
    <t>UWBM:122390</t>
  </si>
  <si>
    <t>UWBM:116080</t>
  </si>
  <si>
    <t>UWBM:100469</t>
  </si>
  <si>
    <t>UWBM:101914</t>
  </si>
  <si>
    <t>UWBM:101912</t>
  </si>
  <si>
    <t>UWBM:101913</t>
  </si>
  <si>
    <t>UWBM:101911</t>
  </si>
  <si>
    <t>UWBM:101910</t>
  </si>
  <si>
    <t>UWBM:100466</t>
  </si>
  <si>
    <t>UWBM:100470</t>
  </si>
  <si>
    <t>UWBM:117763</t>
  </si>
  <si>
    <t>UWBM:122376</t>
  </si>
  <si>
    <t>1461-24182</t>
  </si>
  <si>
    <t>1461-24183</t>
  </si>
  <si>
    <t>1461-24186</t>
  </si>
  <si>
    <t>1461-24187</t>
  </si>
  <si>
    <t>2951-01928</t>
  </si>
  <si>
    <t>1461-24190</t>
  </si>
  <si>
    <t>1461-24193</t>
  </si>
  <si>
    <t>1461-24194</t>
  </si>
  <si>
    <t>1461-24195</t>
  </si>
  <si>
    <t>2951-19805</t>
  </si>
  <si>
    <t>1461-24198</t>
  </si>
  <si>
    <t>1461-24180</t>
  </si>
  <si>
    <t>1461-24181</t>
  </si>
  <si>
    <t>1461-24184</t>
  </si>
  <si>
    <t>1461-24185</t>
  </si>
  <si>
    <t>1461-24188</t>
  </si>
  <si>
    <t>1461-24189</t>
  </si>
  <si>
    <t>1461-24191</t>
  </si>
  <si>
    <t>1461-24192</t>
  </si>
  <si>
    <t>1461-24196</t>
  </si>
  <si>
    <t>1461-24197</t>
  </si>
  <si>
    <t>2981-10506</t>
  </si>
  <si>
    <t>1461-24199</t>
  </si>
  <si>
    <t>1461-24200</t>
  </si>
  <si>
    <t>1271-84204</t>
  </si>
  <si>
    <t>2791-66420</t>
  </si>
  <si>
    <t>1271-84205</t>
  </si>
  <si>
    <t>1461-24143</t>
  </si>
  <si>
    <t>1461-24144</t>
  </si>
  <si>
    <t>1461-24145</t>
  </si>
  <si>
    <t>1461-24146</t>
  </si>
  <si>
    <t>1461-24147</t>
  </si>
  <si>
    <t>1461-24148</t>
  </si>
  <si>
    <t>1461-24149</t>
  </si>
  <si>
    <t>1461-24150</t>
  </si>
  <si>
    <t>1461-24153</t>
  </si>
  <si>
    <t>1461-24154</t>
  </si>
  <si>
    <t>1461-24155</t>
  </si>
  <si>
    <t>1461-24156</t>
  </si>
  <si>
    <t>1461-24157</t>
  </si>
  <si>
    <t>1461-24158</t>
  </si>
  <si>
    <t>MOBL 2</t>
  </si>
  <si>
    <t>1461-24159</t>
  </si>
  <si>
    <t>1461-24160</t>
  </si>
  <si>
    <t>MOBL 10</t>
  </si>
  <si>
    <t>1461-24162</t>
  </si>
  <si>
    <t>1461-24163</t>
  </si>
  <si>
    <t>1461-24164</t>
  </si>
  <si>
    <t>1461-24165</t>
  </si>
  <si>
    <t>1461-24166</t>
  </si>
  <si>
    <t>1461-24167</t>
  </si>
  <si>
    <t>MOBL 9</t>
  </si>
  <si>
    <t>1461-24169</t>
  </si>
  <si>
    <t>1461-24170</t>
  </si>
  <si>
    <t>1461-24171</t>
  </si>
  <si>
    <t>MOBL 3</t>
  </si>
  <si>
    <t>1461-24172</t>
  </si>
  <si>
    <t>1461-24173</t>
  </si>
  <si>
    <t>1461-24174</t>
  </si>
  <si>
    <t>MOBL 4</t>
  </si>
  <si>
    <t>1461-24175</t>
  </si>
  <si>
    <t>1461-24176</t>
  </si>
  <si>
    <t>1461-24177</t>
  </si>
  <si>
    <t>1461-24178</t>
  </si>
  <si>
    <t>UWBM:100267</t>
  </si>
  <si>
    <t>UWBM:100268</t>
  </si>
  <si>
    <t>UWBM:100273</t>
  </si>
  <si>
    <t>UWBM:121932</t>
  </si>
  <si>
    <t>UWBM:122006</t>
  </si>
  <si>
    <t>UWBM:122051</t>
  </si>
  <si>
    <t>UWBM:104812</t>
  </si>
  <si>
    <t>UWBM:104813</t>
  </si>
  <si>
    <t>UWBM:104853</t>
  </si>
  <si>
    <t>UWBM:109692</t>
  </si>
  <si>
    <t>UWBM:109693</t>
  </si>
  <si>
    <t>UWBM:109694</t>
  </si>
  <si>
    <t>UWBM:112035</t>
  </si>
  <si>
    <t>UWBM:112036</t>
  </si>
  <si>
    <t>UWBM:115347</t>
  </si>
  <si>
    <t>UWBM:115356</t>
  </si>
  <si>
    <t>DMNS:Bird:34818</t>
  </si>
  <si>
    <t>DMNS:Bird:43255</t>
  </si>
  <si>
    <t>DMNS:Bird:45969</t>
  </si>
  <si>
    <t>DMNS:Bird:47180</t>
  </si>
  <si>
    <t>DMNS:Bird:48333</t>
  </si>
  <si>
    <t>DMNS:Bird:48681</t>
  </si>
  <si>
    <t>DMNS:Bird:52292</t>
  </si>
  <si>
    <t>DMNS:Bird:54422</t>
  </si>
  <si>
    <t>UWBM:109294</t>
  </si>
  <si>
    <t>UWBM:101774</t>
  </si>
  <si>
    <t>DMNS:Bird:45088</t>
  </si>
  <si>
    <t>DMNS:Bird:45983</t>
  </si>
  <si>
    <t>DMNS:Bird:45987</t>
  </si>
  <si>
    <t>DMNS:Bird:46023</t>
  </si>
  <si>
    <t>DMNS:Bird:50307</t>
  </si>
  <si>
    <t>DMNS:Bird:50364</t>
  </si>
  <si>
    <t>DMNS:Bird:50366</t>
  </si>
  <si>
    <t>1461-24125</t>
  </si>
  <si>
    <t>1461-24126</t>
  </si>
  <si>
    <t>1461-24127</t>
  </si>
  <si>
    <t>1461-24128</t>
  </si>
  <si>
    <t>1461-24129</t>
  </si>
  <si>
    <t>1461-24130</t>
  </si>
  <si>
    <t>1461-24131</t>
  </si>
  <si>
    <t>1461-24132</t>
  </si>
  <si>
    <t>1461-24133</t>
  </si>
  <si>
    <t>1461-24134</t>
  </si>
  <si>
    <t>1461-24135</t>
  </si>
  <si>
    <t>MOBL 1</t>
  </si>
  <si>
    <t>1461-24136</t>
  </si>
  <si>
    <t>1461-24137</t>
  </si>
  <si>
    <t>1461-24138</t>
  </si>
  <si>
    <t>1461-24139</t>
  </si>
  <si>
    <t>1461-24140</t>
  </si>
  <si>
    <t>1461-24141</t>
  </si>
  <si>
    <t>2261-23901</t>
  </si>
  <si>
    <t>2261-23902</t>
  </si>
  <si>
    <t>2261-23903</t>
  </si>
  <si>
    <t>2261-23905</t>
  </si>
  <si>
    <t>2261-23906</t>
  </si>
  <si>
    <t>2261-23907</t>
  </si>
  <si>
    <t>2261-23908</t>
  </si>
  <si>
    <t>2261-23910</t>
  </si>
  <si>
    <t>2261-23911</t>
  </si>
  <si>
    <t>2261-23912</t>
  </si>
  <si>
    <t>DMNS:34889</t>
  </si>
  <si>
    <t>DMNS:43277</t>
  </si>
  <si>
    <t>DMNS:43499</t>
  </si>
  <si>
    <t>CO117</t>
  </si>
  <si>
    <t>EABL 1</t>
  </si>
  <si>
    <t>DMNS:44758</t>
  </si>
  <si>
    <t>DMNS:45192</t>
  </si>
  <si>
    <t>DMNS:45231</t>
  </si>
  <si>
    <t>EABL 80</t>
  </si>
  <si>
    <t>EABL 85</t>
  </si>
  <si>
    <t>EABL 87</t>
  </si>
  <si>
    <t>EABL 88</t>
  </si>
  <si>
    <t>EABL 121</t>
  </si>
  <si>
    <t>EABL 122</t>
  </si>
  <si>
    <t>EABL 123</t>
  </si>
  <si>
    <t>EABL 126</t>
  </si>
  <si>
    <t>EABL 131</t>
  </si>
  <si>
    <t>EABL 135</t>
  </si>
  <si>
    <t>feather</t>
  </si>
  <si>
    <t>blood on filter paper</t>
  </si>
  <si>
    <t>Tissue</t>
  </si>
  <si>
    <t>Blood</t>
  </si>
  <si>
    <t>Egg</t>
  </si>
  <si>
    <t>Filter paper</t>
  </si>
  <si>
    <t>Feather</t>
  </si>
  <si>
    <t>WWA</t>
  </si>
  <si>
    <t>EWA</t>
  </si>
  <si>
    <t>has to be wrong CBC is not Jasper</t>
  </si>
  <si>
    <t>need to update in main RAD seq file when Thilini sends (this info is correct)</t>
  </si>
  <si>
    <t>not sure which one as there are 3. guessing the first one (Patricia Lake) as is says LEFL1</t>
  </si>
  <si>
    <t>Alkali Lake, BC</t>
  </si>
  <si>
    <t>EL-30 Kamloops, BC</t>
  </si>
  <si>
    <t>LL-06 Kamloops, BC</t>
  </si>
  <si>
    <t>LL-14 Kamloops, BC</t>
  </si>
  <si>
    <t>J-08 Kamloops, BC</t>
  </si>
  <si>
    <t>J-02 Kamloops, BC</t>
  </si>
  <si>
    <t>LL-10 Kamloops, BC</t>
  </si>
  <si>
    <t>DD-07 Kamloops, BC</t>
  </si>
  <si>
    <t>DD-01 Kamloops, BC</t>
  </si>
  <si>
    <t>DD-18 Kamloops, BC</t>
  </si>
  <si>
    <t>DD-23 Kamloops, BC</t>
  </si>
  <si>
    <t>West Branch LeClerc Creek, WA</t>
  </si>
  <si>
    <t>Misery Drift Inn, WA</t>
  </si>
  <si>
    <t>Oroville, WA</t>
  </si>
  <si>
    <t>Naneum Creek, WA</t>
  </si>
  <si>
    <t>Pomeroy, WA</t>
  </si>
  <si>
    <t>Stewart Meadow, WA</t>
  </si>
  <si>
    <t>Cox Meadow, WA</t>
  </si>
  <si>
    <t>near FR 46 (Kendall Skyline Drive), WA</t>
  </si>
  <si>
    <t>Darland Mountain, WA</t>
  </si>
  <si>
    <t>Wallowa-Whitman National Forest, OR</t>
  </si>
  <si>
    <t>forest road 39, Wallowa-Whitman National Forest, OR</t>
  </si>
  <si>
    <t>forest road 12, Ochoco National Forest, OR</t>
  </si>
  <si>
    <t>Bishop, CA</t>
  </si>
  <si>
    <t>Wyman Creek Road, east slope of White Mountains, CA</t>
  </si>
  <si>
    <t>RR25, north of Black Diamond, AB</t>
  </si>
  <si>
    <t>Hwy 546 by Bar n' Ranch, Turner Valley, AB</t>
  </si>
  <si>
    <t>RR34, Millarville, AB</t>
  </si>
  <si>
    <t>RR32 off Twn 194, Turner Valley, AB</t>
  </si>
  <si>
    <t>Twnship Rd 194, Turner Valley, AB</t>
  </si>
  <si>
    <t>Twnship Rd 194 (part 2), Turner Valley, AB</t>
  </si>
  <si>
    <t>Twnship Rd 210, Millarville, AB</t>
  </si>
  <si>
    <t>Twnship Rd 195, Turner Valley, AB</t>
  </si>
  <si>
    <t>Twnship Rd 204A, Millarville, AB</t>
  </si>
  <si>
    <t>RR42, Millarville, AB</t>
  </si>
  <si>
    <t>Ranch Rd, Seebe, AB</t>
  </si>
  <si>
    <t>RR30, Burmis, AB</t>
  </si>
  <si>
    <t>RR25A, S of Beaver Mines, AB</t>
  </si>
  <si>
    <t>Twnship Rd 55B, Beaver Mines, AB</t>
  </si>
  <si>
    <t>Nikkel Tempest (N), Lethbridge, AB</t>
  </si>
  <si>
    <t>RR25, east of Burmis, AB</t>
  </si>
  <si>
    <t>RR23A, north of Lundbreck, AB</t>
  </si>
  <si>
    <t>RR24B, north of Lundbreck, AB</t>
  </si>
  <si>
    <t>Spread Eagle Rd, AB</t>
  </si>
  <si>
    <t>RR22 of HWY 507, near Burmis, AB</t>
  </si>
  <si>
    <t>Twnship Rd 64A, south of Burmis, AB</t>
  </si>
  <si>
    <t>Twnship Rd 63A, south of Burmis, AB</t>
  </si>
  <si>
    <t>45°13'N, 110°40'W, MT</t>
  </si>
  <si>
    <t>Elk Meadow, ID</t>
  </si>
  <si>
    <t>Tyndall Meadows, ID</t>
  </si>
  <si>
    <t>39°20.5'N,114°13.0'W, NV</t>
  </si>
  <si>
    <t>39°20.5'N/114°13.0'W, NV</t>
  </si>
  <si>
    <t>36.25.5'N/115.45'W, NV</t>
  </si>
  <si>
    <t>36.25.5'N,115.45'W, NV</t>
  </si>
  <si>
    <t>Spring Mountains; Deer Creek at north end (Deer Creek at NV 156) 36°24.62'N, 11, NE</t>
  </si>
  <si>
    <t>36°24.62'N, 12, NV</t>
  </si>
  <si>
    <t>38°51.598'N, 116°36.628'W, NV</t>
  </si>
  <si>
    <t>38°46.667'N, 116°37.827', NV</t>
  </si>
  <si>
    <t>County Road 74E, 7 miles east of Red
Feather Lakes</t>
  </si>
  <si>
    <t>Chatfield Reservoir, 500 feet east of marina</t>
  </si>
  <si>
    <t>Highlands Ranch, 4800 McArthur Ranch
Road</t>
  </si>
  <si>
    <t>Conifer, Jubilee Trail</t>
  </si>
  <si>
    <t>Lyons, 702 Ponderosa Hill Road</t>
  </si>
  <si>
    <t>Parker, 10958 Touchstone Loop</t>
  </si>
  <si>
    <t>Nathrop, Elk Run</t>
  </si>
  <si>
    <t>Loveland, 1251 Turkey Walk trail</t>
  </si>
  <si>
    <t>37°25.77'N, 107°45.04'W, CO</t>
  </si>
  <si>
    <t>12 miles north of Tensleep</t>
  </si>
  <si>
    <t>Green Mountains</t>
  </si>
  <si>
    <t>Ferris Mountains</t>
  </si>
  <si>
    <t>Powder Mountain Wyoming, Camp 2</t>
  </si>
  <si>
    <t>Pine Mountain</t>
  </si>
  <si>
    <t>Medicine Bow National Forest</t>
  </si>
  <si>
    <t>Estevan, SK</t>
  </si>
  <si>
    <t>10 km SW of Whitewood, SK</t>
  </si>
  <si>
    <t>Whitewood, SK</t>
  </si>
  <si>
    <t>7 km NE of Craven, SK</t>
  </si>
  <si>
    <t>Okanagan, BC</t>
  </si>
  <si>
    <t>Golden, 1298 Northridge Court</t>
  </si>
  <si>
    <t>Castle Pines Village</t>
  </si>
  <si>
    <t>N of Cottonwood (Chuck Serrat), CO</t>
  </si>
  <si>
    <t>26 miles west-northwest of Pickstown</t>
  </si>
  <si>
    <t>1 mile east-northeast of Murchison</t>
  </si>
  <si>
    <t>no specific locality recorded, SD</t>
  </si>
  <si>
    <t>London, ON</t>
  </si>
  <si>
    <t>Castle Pines, Near Mirage Drive and Prospect Drive</t>
  </si>
  <si>
    <t>row layout</t>
  </si>
  <si>
    <t>Name</t>
  </si>
  <si>
    <t>Plate position</t>
  </si>
  <si>
    <t>f3D-1</t>
  </si>
  <si>
    <t>CGTCTACT</t>
  </si>
  <si>
    <t>A01</t>
  </si>
  <si>
    <t>f3D-17</t>
  </si>
  <si>
    <t>CCGAATG</t>
  </si>
  <si>
    <t>A02</t>
  </si>
  <si>
    <t>f3D-33</t>
  </si>
  <si>
    <t>GAGATG</t>
  </si>
  <si>
    <t>A03</t>
  </si>
  <si>
    <t>f3D-49</t>
  </si>
  <si>
    <t>GAAGGCTACG</t>
  </si>
  <si>
    <t>A04</t>
  </si>
  <si>
    <t>f3D-65</t>
  </si>
  <si>
    <t>GTGCAT</t>
  </si>
  <si>
    <t>A05</t>
  </si>
  <si>
    <t>f3D-81</t>
  </si>
  <si>
    <t>CTGGTCACGT</t>
  </si>
  <si>
    <t>A06</t>
  </si>
  <si>
    <t>f3D-97</t>
  </si>
  <si>
    <t>CTCGACT</t>
  </si>
  <si>
    <t>A07</t>
  </si>
  <si>
    <t>f3D-113</t>
  </si>
  <si>
    <t>ACATCG</t>
  </si>
  <si>
    <t>A08</t>
  </si>
  <si>
    <t>f3D-129</t>
  </si>
  <si>
    <t>TAACGG</t>
  </si>
  <si>
    <t>A09</t>
  </si>
  <si>
    <t>f3D-145</t>
  </si>
  <si>
    <t>CCTTGAAG</t>
  </si>
  <si>
    <t>A10</t>
  </si>
  <si>
    <t>f3D-161</t>
  </si>
  <si>
    <t>CCAGGTAAT</t>
  </si>
  <si>
    <t>A11</t>
  </si>
  <si>
    <t>f3D-177</t>
  </si>
  <si>
    <t>ATCTCCGCAT</t>
  </si>
  <si>
    <t>A12</t>
  </si>
  <si>
    <t>f3D-193</t>
  </si>
  <si>
    <t>CGCTATTG</t>
  </si>
  <si>
    <t>A13</t>
  </si>
  <si>
    <t>f3D-209</t>
  </si>
  <si>
    <t>TGGACGTAG</t>
  </si>
  <si>
    <t>A14</t>
  </si>
  <si>
    <t>f3D-225</t>
  </si>
  <si>
    <t>TAGGAG</t>
  </si>
  <si>
    <t>A15</t>
  </si>
  <si>
    <t>f3D-241</t>
  </si>
  <si>
    <t>ATGCTACG</t>
  </si>
  <si>
    <t>A16</t>
  </si>
  <si>
    <t>f3D-257</t>
  </si>
  <si>
    <t>GGTTCTTG</t>
  </si>
  <si>
    <t>A17</t>
  </si>
  <si>
    <t>f3D-273</t>
  </si>
  <si>
    <t>CGACATTAG</t>
  </si>
  <si>
    <t>A18</t>
  </si>
  <si>
    <t>f3D-289</t>
  </si>
  <si>
    <t>AACAGCT</t>
  </si>
  <si>
    <t>A19</t>
  </si>
  <si>
    <t>f3D-305</t>
  </si>
  <si>
    <t>ATGTGT</t>
  </si>
  <si>
    <t>A20</t>
  </si>
  <si>
    <t>f3D-321</t>
  </si>
  <si>
    <t>TGAAGG</t>
  </si>
  <si>
    <t>A21</t>
  </si>
  <si>
    <t>f3D-337</t>
  </si>
  <si>
    <t>GTTCCG</t>
  </si>
  <si>
    <t>A22</t>
  </si>
  <si>
    <t>f3D-353</t>
  </si>
  <si>
    <t>GGTACCAT</t>
  </si>
  <si>
    <t>A23</t>
  </si>
  <si>
    <t>f3D-369</t>
  </si>
  <si>
    <t>CAGCATG</t>
  </si>
  <si>
    <t>A24</t>
  </si>
  <si>
    <t>f3D-9</t>
  </si>
  <si>
    <t>ATTGGTACAG</t>
  </si>
  <si>
    <t>B01</t>
  </si>
  <si>
    <t>f3D-25</t>
  </si>
  <si>
    <t>TCGGTTGT</t>
  </si>
  <si>
    <t>B02</t>
  </si>
  <si>
    <t>f3D-41</t>
  </si>
  <si>
    <t>GGACATACG</t>
  </si>
  <si>
    <t>B03</t>
  </si>
  <si>
    <t>f3D-57</t>
  </si>
  <si>
    <t>CCGTTAG</t>
  </si>
  <si>
    <t>B04</t>
  </si>
  <si>
    <t>f3D-73</t>
  </si>
  <si>
    <t>TACCGTCAT</t>
  </si>
  <si>
    <t>B05</t>
  </si>
  <si>
    <t>f3D-89</t>
  </si>
  <si>
    <t>AGGCAGAT</t>
  </si>
  <si>
    <t>B06</t>
  </si>
  <si>
    <t>f3D-105</t>
  </si>
  <si>
    <t>ATACATCAGG</t>
  </si>
  <si>
    <t>B07</t>
  </si>
  <si>
    <t>f3D-121</t>
  </si>
  <si>
    <t>GATCCT</t>
  </si>
  <si>
    <t>B08</t>
  </si>
  <si>
    <t>f3D-137</t>
  </si>
  <si>
    <t>AACCGCTTG</t>
  </si>
  <si>
    <t>B09</t>
  </si>
  <si>
    <t>f3D-153</t>
  </si>
  <si>
    <t>AGATGCAGG</t>
  </si>
  <si>
    <t>B10</t>
  </si>
  <si>
    <t>f3D-169</t>
  </si>
  <si>
    <t>TTAGTCTCG</t>
  </si>
  <si>
    <t>B11</t>
  </si>
  <si>
    <t>f3D-185</t>
  </si>
  <si>
    <t>CTGGCAAGCT</t>
  </si>
  <si>
    <t>B12</t>
  </si>
  <si>
    <t>f3D-201</t>
  </si>
  <si>
    <t>ACCTGGT</t>
  </si>
  <si>
    <t>B13</t>
  </si>
  <si>
    <t>f3D-217</t>
  </si>
  <si>
    <t>TAGAGGAGG</t>
  </si>
  <si>
    <t>B14</t>
  </si>
  <si>
    <t>f3D-233</t>
  </si>
  <si>
    <t>ACTACGT</t>
  </si>
  <si>
    <t>B15</t>
  </si>
  <si>
    <t>f3D-249</t>
  </si>
  <si>
    <t>GCATATACG</t>
  </si>
  <si>
    <t>B16</t>
  </si>
  <si>
    <t>f3D-265</t>
  </si>
  <si>
    <t>ATAAGGCTG</t>
  </si>
  <si>
    <t>B17</t>
  </si>
  <si>
    <t>f3D-281</t>
  </si>
  <si>
    <t>GGTTGG</t>
  </si>
  <si>
    <t>B18</t>
  </si>
  <si>
    <t>f3D-297</t>
  </si>
  <si>
    <t>CGCCAATGT</t>
  </si>
  <si>
    <t>B19</t>
  </si>
  <si>
    <t>f3D-313</t>
  </si>
  <si>
    <t>ATACCG</t>
  </si>
  <si>
    <t>B20</t>
  </si>
  <si>
    <t>f3D-329</t>
  </si>
  <si>
    <t>ACGTGTAG</t>
  </si>
  <si>
    <t>B21</t>
  </si>
  <si>
    <t>f3D-345</t>
  </si>
  <si>
    <t>CCACATATTG</t>
  </si>
  <si>
    <t>B22</t>
  </si>
  <si>
    <t>f3D-361</t>
  </si>
  <si>
    <t>GTCACGCCAT</t>
  </si>
  <si>
    <t>B23</t>
  </si>
  <si>
    <t>f3D-377</t>
  </si>
  <si>
    <t>GAACTCGT</t>
  </si>
  <si>
    <t>B24</t>
  </si>
  <si>
    <t>f3D-2</t>
  </si>
  <si>
    <t>TTAGGTCAG</t>
  </si>
  <si>
    <t>C01</t>
  </si>
  <si>
    <t>f3D-18</t>
  </si>
  <si>
    <t>CTGTTG</t>
  </si>
  <si>
    <t>C02</t>
  </si>
  <si>
    <t>f3D-34</t>
  </si>
  <si>
    <t>TATTCCGAGT</t>
  </si>
  <si>
    <t>C03</t>
  </si>
  <si>
    <t>f3D-50</t>
  </si>
  <si>
    <t>CTCTGAGT</t>
  </si>
  <si>
    <t>C04</t>
  </si>
  <si>
    <t>f3D-66</t>
  </si>
  <si>
    <t>GTACCATGG</t>
  </si>
  <si>
    <t>C05</t>
  </si>
  <si>
    <t>f3D-82</t>
  </si>
  <si>
    <t>GAATCTGTCT</t>
  </si>
  <si>
    <t>C06</t>
  </si>
  <si>
    <t>f3D-98</t>
  </si>
  <si>
    <t>AATGCG</t>
  </si>
  <si>
    <t>C07</t>
  </si>
  <si>
    <t>f3D-114</t>
  </si>
  <si>
    <t>GGCAGATTG</t>
  </si>
  <si>
    <t>C08</t>
  </si>
  <si>
    <t>f3D-130</t>
  </si>
  <si>
    <t>GTCATGTGCG</t>
  </si>
  <si>
    <t>C09</t>
  </si>
  <si>
    <t>f3D-146</t>
  </si>
  <si>
    <t>CATTGTG</t>
  </si>
  <si>
    <t>C10</t>
  </si>
  <si>
    <t>f3D-162</t>
  </si>
  <si>
    <t>CTCCGAACT</t>
  </si>
  <si>
    <t>C11</t>
  </si>
  <si>
    <t>f3D-178</t>
  </si>
  <si>
    <t>AGCCATTG</t>
  </si>
  <si>
    <t>C12</t>
  </si>
  <si>
    <t>f3D-194</t>
  </si>
  <si>
    <t>CAAGTG</t>
  </si>
  <si>
    <t>C13</t>
  </si>
  <si>
    <t>f3D-210</t>
  </si>
  <si>
    <t>TACTTAGCGT</t>
  </si>
  <si>
    <t>C14</t>
  </si>
  <si>
    <t>f3D-226</t>
  </si>
  <si>
    <t>AGTGATG</t>
  </si>
  <si>
    <t>C15</t>
  </si>
  <si>
    <t>f3D-242</t>
  </si>
  <si>
    <t>TATTGACAGG</t>
  </si>
  <si>
    <t>C16</t>
  </si>
  <si>
    <t>f3D-258</t>
  </si>
  <si>
    <t>CCTCGATTGG</t>
  </si>
  <si>
    <t>C17</t>
  </si>
  <si>
    <t>f3D-274</t>
  </si>
  <si>
    <t>GTTGTCCT</t>
  </si>
  <si>
    <t>C18</t>
  </si>
  <si>
    <t>f3D-290</t>
  </si>
  <si>
    <t>TACTTGGAG</t>
  </si>
  <si>
    <t>C19</t>
  </si>
  <si>
    <t>f3D-306</t>
  </si>
  <si>
    <t>CCATGT</t>
  </si>
  <si>
    <t>C20</t>
  </si>
  <si>
    <t>f3D-322</t>
  </si>
  <si>
    <t>CTAACAACGT</t>
  </si>
  <si>
    <t>C21</t>
  </si>
  <si>
    <t>f3D-338</t>
  </si>
  <si>
    <t>TACAGAGG</t>
  </si>
  <si>
    <t>C22</t>
  </si>
  <si>
    <t>f3D-354</t>
  </si>
  <si>
    <t>TCTTATTGCG</t>
  </si>
  <si>
    <t>C23</t>
  </si>
  <si>
    <t>f3D-370</t>
  </si>
  <si>
    <t>CGGACT</t>
  </si>
  <si>
    <t>C24</t>
  </si>
  <si>
    <t>f3D-10</t>
  </si>
  <si>
    <t>CTATCACCG</t>
  </si>
  <si>
    <t>D01</t>
  </si>
  <si>
    <t>f3D-26</t>
  </si>
  <si>
    <t>GATGGAT</t>
  </si>
  <si>
    <t>D02</t>
  </si>
  <si>
    <t>f3D-42</t>
  </si>
  <si>
    <t>AATCGAGG</t>
  </si>
  <si>
    <t>D03</t>
  </si>
  <si>
    <t>f3D-58</t>
  </si>
  <si>
    <t>TTGACGG</t>
  </si>
  <si>
    <t>D04</t>
  </si>
  <si>
    <t>f3D-74</t>
  </si>
  <si>
    <t>CTGTACCT</t>
  </si>
  <si>
    <t>D05</t>
  </si>
  <si>
    <t>f3D-90</t>
  </si>
  <si>
    <t>TCGATAGTAG</t>
  </si>
  <si>
    <t>D06</t>
  </si>
  <si>
    <t>f3D-106</t>
  </si>
  <si>
    <t>GCATAGCAAT</t>
  </si>
  <si>
    <t>D07</t>
  </si>
  <si>
    <t>f3D-122</t>
  </si>
  <si>
    <t>CATCGTAG</t>
  </si>
  <si>
    <t>D08</t>
  </si>
  <si>
    <t>f3D-138</t>
  </si>
  <si>
    <t>GATGTG</t>
  </si>
  <si>
    <t>D09</t>
  </si>
  <si>
    <t>f3D-154</t>
  </si>
  <si>
    <t>GCCGATAAT</t>
  </si>
  <si>
    <t>D10</t>
  </si>
  <si>
    <t>f3D-170</t>
  </si>
  <si>
    <t>AGTGCGGAAT</t>
  </si>
  <si>
    <t>D11</t>
  </si>
  <si>
    <t>f3D-186</t>
  </si>
  <si>
    <t>CTCAAGAGAT</t>
  </si>
  <si>
    <t>D12</t>
  </si>
  <si>
    <t>f3D-202</t>
  </si>
  <si>
    <t>GCCGTAATG</t>
  </si>
  <si>
    <t>D13</t>
  </si>
  <si>
    <t>f3D-218</t>
  </si>
  <si>
    <t>CGACCATCTG</t>
  </si>
  <si>
    <t>D14</t>
  </si>
  <si>
    <t>f3D-234</t>
  </si>
  <si>
    <t>GAGGCAAT</t>
  </si>
  <si>
    <t>D15</t>
  </si>
  <si>
    <t>f3D-250</t>
  </si>
  <si>
    <t>CGGATGAT</t>
  </si>
  <si>
    <t>D16</t>
  </si>
  <si>
    <t>f3D-266</t>
  </si>
  <si>
    <t>GAGTAG</t>
  </si>
  <si>
    <t>D17</t>
  </si>
  <si>
    <t>f3D-282</t>
  </si>
  <si>
    <t>AGCCACT</t>
  </si>
  <si>
    <t>D18</t>
  </si>
  <si>
    <t>f3D-298</t>
  </si>
  <si>
    <t>CATAGT</t>
  </si>
  <si>
    <t>D19</t>
  </si>
  <si>
    <t>f3D-314</t>
  </si>
  <si>
    <t>AACGATGGT</t>
  </si>
  <si>
    <t>D20</t>
  </si>
  <si>
    <t>f3D-330</t>
  </si>
  <si>
    <t>TGGTTACG</t>
  </si>
  <si>
    <t>D21</t>
  </si>
  <si>
    <t>f3D-346</t>
  </si>
  <si>
    <t>TTAGTTACGG</t>
  </si>
  <si>
    <t>D22</t>
  </si>
  <si>
    <t>f3D-362</t>
  </si>
  <si>
    <t>ATTCGGT</t>
  </si>
  <si>
    <t>D23</t>
  </si>
  <si>
    <t>f3D-378</t>
  </si>
  <si>
    <t>GCCTTAGCCT</t>
  </si>
  <si>
    <t>D24</t>
  </si>
  <si>
    <t>f3D-3</t>
  </si>
  <si>
    <t>ACCGAT</t>
  </si>
  <si>
    <t>E01</t>
  </si>
  <si>
    <t>f3D-19</t>
  </si>
  <si>
    <t>ATCCGTATCG</t>
  </si>
  <si>
    <t>E02</t>
  </si>
  <si>
    <t>f3D-35</t>
  </si>
  <si>
    <t>GGTAGT</t>
  </si>
  <si>
    <t>E03</t>
  </si>
  <si>
    <t>f3D-51</t>
  </si>
  <si>
    <t>CACGCTTAG</t>
  </si>
  <si>
    <t>E04</t>
  </si>
  <si>
    <t>f3D-67</t>
  </si>
  <si>
    <t>CATCACGT</t>
  </si>
  <si>
    <t>E05</t>
  </si>
  <si>
    <t>f3D-83</t>
  </si>
  <si>
    <t>ACACCGT</t>
  </si>
  <si>
    <t>E06</t>
  </si>
  <si>
    <t>f3D-99</t>
  </si>
  <si>
    <t>GAGTCT</t>
  </si>
  <si>
    <t>E07</t>
  </si>
  <si>
    <t>f3D-115</t>
  </si>
  <si>
    <t>TAGTCAGG</t>
  </si>
  <si>
    <t>E08</t>
  </si>
  <si>
    <t>f3D-131</t>
  </si>
  <si>
    <t>GATCAG</t>
  </si>
  <si>
    <t>E09</t>
  </si>
  <si>
    <t>f3D-147</t>
  </si>
  <si>
    <t>CGAAGAAGAT</t>
  </si>
  <si>
    <t>E10</t>
  </si>
  <si>
    <t>f3D-163</t>
  </si>
  <si>
    <t>GATTGCGT</t>
  </si>
  <si>
    <t>E11</t>
  </si>
  <si>
    <t>f3D-179</t>
  </si>
  <si>
    <t>GCTTAT</t>
  </si>
  <si>
    <t>E12</t>
  </si>
  <si>
    <t>f3D-195</t>
  </si>
  <si>
    <t>AGTAGGTG</t>
  </si>
  <si>
    <t>E13</t>
  </si>
  <si>
    <t>f3D-211</t>
  </si>
  <si>
    <t>CGTCTGT</t>
  </si>
  <si>
    <t>E14</t>
  </si>
  <si>
    <t>f3D-227</t>
  </si>
  <si>
    <t>TCGAACCT</t>
  </si>
  <si>
    <t>E15</t>
  </si>
  <si>
    <t>f3D-243</t>
  </si>
  <si>
    <t>AGCTTCG</t>
  </si>
  <si>
    <t>E16</t>
  </si>
  <si>
    <t>f3D-259</t>
  </si>
  <si>
    <t>GCCATTATTG</t>
  </si>
  <si>
    <t>E17</t>
  </si>
  <si>
    <t>f3D-275</t>
  </si>
  <si>
    <t>CCATACGAT</t>
  </si>
  <si>
    <t>E18</t>
  </si>
  <si>
    <t>f3D-291</t>
  </si>
  <si>
    <t>GGCTATATAG</t>
  </si>
  <si>
    <t>E19</t>
  </si>
  <si>
    <t>f3D-307</t>
  </si>
  <si>
    <t>TTATAGCCG</t>
  </si>
  <si>
    <t>E20</t>
  </si>
  <si>
    <t>f3D-323</t>
  </si>
  <si>
    <t>TCGGATATCT</t>
  </si>
  <si>
    <t>E21</t>
  </si>
  <si>
    <t>f3D-339</t>
  </si>
  <si>
    <t>ACGAAG</t>
  </si>
  <si>
    <t>E22</t>
  </si>
  <si>
    <t>f3D-355</t>
  </si>
  <si>
    <t>CGTAGCAT</t>
  </si>
  <si>
    <t>E23</t>
  </si>
  <si>
    <t>f3D-371</t>
  </si>
  <si>
    <t>AAGTGG</t>
  </si>
  <si>
    <t>E24</t>
  </si>
  <si>
    <t>f3D-11</t>
  </si>
  <si>
    <t>ACGAGT</t>
  </si>
  <si>
    <t>F01</t>
  </si>
  <si>
    <t>f3D-27</t>
  </si>
  <si>
    <t>TTCATATCGG</t>
  </si>
  <si>
    <t>F02</t>
  </si>
  <si>
    <t>f3D-43</t>
  </si>
  <si>
    <t>TGCATG</t>
  </si>
  <si>
    <t>F03</t>
  </si>
  <si>
    <t>f3D-59</t>
  </si>
  <si>
    <t>AGAATGG</t>
  </si>
  <si>
    <t>F04</t>
  </si>
  <si>
    <t>f3D-75</t>
  </si>
  <si>
    <t>GCATACGGAG</t>
  </si>
  <si>
    <t>F05</t>
  </si>
  <si>
    <t>f3D-91</t>
  </si>
  <si>
    <t>TCCATAAGG</t>
  </si>
  <si>
    <t>F06</t>
  </si>
  <si>
    <t>f3D-107</t>
  </si>
  <si>
    <t>GGTAGGAT</t>
  </si>
  <si>
    <t>F07</t>
  </si>
  <si>
    <t>f3D-123</t>
  </si>
  <si>
    <t>CATATG</t>
  </si>
  <si>
    <t>F08</t>
  </si>
  <si>
    <t>f3D-139</t>
  </si>
  <si>
    <t>CAAGTCCAT</t>
  </si>
  <si>
    <t>F09</t>
  </si>
  <si>
    <t>f3D-155</t>
  </si>
  <si>
    <t>ATGGAG</t>
  </si>
  <si>
    <t>F10</t>
  </si>
  <si>
    <t>f3D-171</t>
  </si>
  <si>
    <t>TTACCTG</t>
  </si>
  <si>
    <t>F11</t>
  </si>
  <si>
    <t>f3D-187</t>
  </si>
  <si>
    <t>ATAGGACCT</t>
  </si>
  <si>
    <t>F12</t>
  </si>
  <si>
    <t>f3D-203</t>
  </si>
  <si>
    <t>AAGGTGT</t>
  </si>
  <si>
    <t>F13</t>
  </si>
  <si>
    <t>f3D-219</t>
  </si>
  <si>
    <t>GGAGGTAAT</t>
  </si>
  <si>
    <t>F14</t>
  </si>
  <si>
    <t>f3D-235</t>
  </si>
  <si>
    <t>TCAGAATTCG</t>
  </si>
  <si>
    <t>F15</t>
  </si>
  <si>
    <t>f3D-251</t>
  </si>
  <si>
    <t>TACGCTGAT</t>
  </si>
  <si>
    <t>F16</t>
  </si>
  <si>
    <t>f3D-267</t>
  </si>
  <si>
    <t>CGCTATGT</t>
  </si>
  <si>
    <t>F17</t>
  </si>
  <si>
    <t>f3D-283</t>
  </si>
  <si>
    <t>AGAGCAT</t>
  </si>
  <si>
    <t>F18</t>
  </si>
  <si>
    <t>f3D-299</t>
  </si>
  <si>
    <t>GACGAT</t>
  </si>
  <si>
    <t>F19</t>
  </si>
  <si>
    <t>f3D-315</t>
  </si>
  <si>
    <t>AGGAAGCT</t>
  </si>
  <si>
    <t>F20</t>
  </si>
  <si>
    <t>f3D-331</t>
  </si>
  <si>
    <t>ACGGAGT</t>
  </si>
  <si>
    <t>F21</t>
  </si>
  <si>
    <t>f3D-347</t>
  </si>
  <si>
    <t>GGAAGTG</t>
  </si>
  <si>
    <t>F22</t>
  </si>
  <si>
    <t>f3D-363</t>
  </si>
  <si>
    <t>GCTGAAT</t>
  </si>
  <si>
    <t>F23</t>
  </si>
  <si>
    <t>f3D-379</t>
  </si>
  <si>
    <t>CCTACTATGT</t>
  </si>
  <si>
    <t>F24</t>
  </si>
  <si>
    <t>f3D-4</t>
  </si>
  <si>
    <t>ACTATCCG</t>
  </si>
  <si>
    <t>G01</t>
  </si>
  <si>
    <t>f3D-20</t>
  </si>
  <si>
    <t>GTCCACT</t>
  </si>
  <si>
    <t>G02</t>
  </si>
  <si>
    <t>f3D-36</t>
  </si>
  <si>
    <t>GCCAGGACAT</t>
  </si>
  <si>
    <t>G03</t>
  </si>
  <si>
    <t>f3D-52</t>
  </si>
  <si>
    <t>GTAAGCGTG</t>
  </si>
  <si>
    <t>G04</t>
  </si>
  <si>
    <t>f3D-68</t>
  </si>
  <si>
    <t>CGTGGACAAT</t>
  </si>
  <si>
    <t>G05</t>
  </si>
  <si>
    <t>f3D-84</t>
  </si>
  <si>
    <t>TCCAAGGT</t>
  </si>
  <si>
    <t>G06</t>
  </si>
  <si>
    <t>f3D-100</t>
  </si>
  <si>
    <t>TAGCTGT</t>
  </si>
  <si>
    <t>G07</t>
  </si>
  <si>
    <t>f3D-116</t>
  </si>
  <si>
    <t>TATGACGCAT</t>
  </si>
  <si>
    <t>G08</t>
  </si>
  <si>
    <t>f3D-132</t>
  </si>
  <si>
    <t>AGTGTAACCT</t>
  </si>
  <si>
    <t>G09</t>
  </si>
  <si>
    <t>f3D-148</t>
  </si>
  <si>
    <t>GACGCTAT</t>
  </si>
  <si>
    <t>G10</t>
  </si>
  <si>
    <t>f3D-164</t>
  </si>
  <si>
    <t>TGCCAT</t>
  </si>
  <si>
    <t>G11</t>
  </si>
  <si>
    <t>f3D-180</t>
  </si>
  <si>
    <t>ACGCAT</t>
  </si>
  <si>
    <t>G12</t>
  </si>
  <si>
    <t>f3D-196</t>
  </si>
  <si>
    <t>CTGCGGAACT</t>
  </si>
  <si>
    <t>G13</t>
  </si>
  <si>
    <t>f3D-212</t>
  </si>
  <si>
    <t>GCAATTGG</t>
  </si>
  <si>
    <t>G14</t>
  </si>
  <si>
    <t>f3D-228</t>
  </si>
  <si>
    <t>CGTACATG</t>
  </si>
  <si>
    <t>G15</t>
  </si>
  <si>
    <t>f3D-244</t>
  </si>
  <si>
    <t>AGGTAGACGG</t>
  </si>
  <si>
    <t>G16</t>
  </si>
  <si>
    <t>f3D-260</t>
  </si>
  <si>
    <t>ACACAGACT</t>
  </si>
  <si>
    <t>G17</t>
  </si>
  <si>
    <t>f3D-276</t>
  </si>
  <si>
    <t>GTCACTCT</t>
  </si>
  <si>
    <t>G18</t>
  </si>
  <si>
    <t>f3D-292</t>
  </si>
  <si>
    <t>TACTCCGT</t>
  </si>
  <si>
    <t>G19</t>
  </si>
  <si>
    <t>f3D-308</t>
  </si>
  <si>
    <t>TCTGGAGTAT</t>
  </si>
  <si>
    <t>G20</t>
  </si>
  <si>
    <t>f3D-324</t>
  </si>
  <si>
    <t>CTTAGAG</t>
  </si>
  <si>
    <t>G21</t>
  </si>
  <si>
    <t>f3D-340</t>
  </si>
  <si>
    <t>CGTTACTTGG</t>
  </si>
  <si>
    <t>G22</t>
  </si>
  <si>
    <t>f3D-356</t>
  </si>
  <si>
    <t>TACTCGGAT</t>
  </si>
  <si>
    <t>G23</t>
  </si>
  <si>
    <t>f3D-372</t>
  </si>
  <si>
    <t>AGCTCAT</t>
  </si>
  <si>
    <t>G24</t>
  </si>
  <si>
    <t>f3D-12</t>
  </si>
  <si>
    <t>GTCGTCAGTG</t>
  </si>
  <si>
    <t>H01</t>
  </si>
  <si>
    <t>f3D-28</t>
  </si>
  <si>
    <t>GACAGTAGTG</t>
  </si>
  <si>
    <t>H02</t>
  </si>
  <si>
    <t>f3D-44</t>
  </si>
  <si>
    <t>CTATATGAGG</t>
  </si>
  <si>
    <t>H03</t>
  </si>
  <si>
    <t>f3D-60</t>
  </si>
  <si>
    <t>CCATCCATG</t>
  </si>
  <si>
    <t>H04</t>
  </si>
  <si>
    <t>f3D-76</t>
  </si>
  <si>
    <t>AGACTCT</t>
  </si>
  <si>
    <t>H05</t>
  </si>
  <si>
    <t>f3D-92</t>
  </si>
  <si>
    <t>CTCCAACTG</t>
  </si>
  <si>
    <t>H06</t>
  </si>
  <si>
    <t>f3D-108</t>
  </si>
  <si>
    <t>CGGTAAGT</t>
  </si>
  <si>
    <t>H07</t>
  </si>
  <si>
    <t>f3D-124</t>
  </si>
  <si>
    <t>AGAACAGTG</t>
  </si>
  <si>
    <t>H08</t>
  </si>
  <si>
    <t>f3D-140</t>
  </si>
  <si>
    <t>ACATACCAG</t>
  </si>
  <si>
    <t>H09</t>
  </si>
  <si>
    <t>f3D-156</t>
  </si>
  <si>
    <t>AACATAGCG</t>
  </si>
  <si>
    <t>H10</t>
  </si>
  <si>
    <t>f3D-172</t>
  </si>
  <si>
    <t>TTACCGCT</t>
  </si>
  <si>
    <t>H11</t>
  </si>
  <si>
    <t>f3D-188</t>
  </si>
  <si>
    <t>ATCACCAG</t>
  </si>
  <si>
    <t>H12</t>
  </si>
  <si>
    <t>f3D-204</t>
  </si>
  <si>
    <t>TTGTCG</t>
  </si>
  <si>
    <t>H13</t>
  </si>
  <si>
    <t>f3D-220</t>
  </si>
  <si>
    <t>GTCTTG</t>
  </si>
  <si>
    <t>H14</t>
  </si>
  <si>
    <t>f3D-236</t>
  </si>
  <si>
    <t>GAGTCAG</t>
  </si>
  <si>
    <t>H15</t>
  </si>
  <si>
    <t>f3D-252</t>
  </si>
  <si>
    <t>ACTCTG</t>
  </si>
  <si>
    <t>H16</t>
  </si>
  <si>
    <t>f3D-268</t>
  </si>
  <si>
    <t>GTGAGACT</t>
  </si>
  <si>
    <t>H17</t>
  </si>
  <si>
    <t>f3D-284</t>
  </si>
  <si>
    <t>TGACAGTG</t>
  </si>
  <si>
    <t>H18</t>
  </si>
  <si>
    <t>f3D-300</t>
  </si>
  <si>
    <t>TGTTACCG</t>
  </si>
  <si>
    <t>H19</t>
  </si>
  <si>
    <t>f3D-316</t>
  </si>
  <si>
    <t>AGCTAG</t>
  </si>
  <si>
    <t>H20</t>
  </si>
  <si>
    <t>f3D-332</t>
  </si>
  <si>
    <t>CTTAGG</t>
  </si>
  <si>
    <t>H21</t>
  </si>
  <si>
    <t>f3D-348</t>
  </si>
  <si>
    <t>TACGTCAGCT</t>
  </si>
  <si>
    <t>H22</t>
  </si>
  <si>
    <t>f3D-364</t>
  </si>
  <si>
    <t>GAATGCTCT</t>
  </si>
  <si>
    <t>H23</t>
  </si>
  <si>
    <t>f3D-380</t>
  </si>
  <si>
    <t>ATAGACG</t>
  </si>
  <si>
    <t>H24</t>
  </si>
  <si>
    <t>f3D-5</t>
  </si>
  <si>
    <t>TGGATAACG</t>
  </si>
  <si>
    <t>I01</t>
  </si>
  <si>
    <t>f3D-21</t>
  </si>
  <si>
    <t>CCACAGCCAT</t>
  </si>
  <si>
    <t>I02</t>
  </si>
  <si>
    <t>f3D-37</t>
  </si>
  <si>
    <t>CGAGGATGT</t>
  </si>
  <si>
    <t>I03</t>
  </si>
  <si>
    <t>f3D-53</t>
  </si>
  <si>
    <t>GTAGGT</t>
  </si>
  <si>
    <t>I04</t>
  </si>
  <si>
    <t>f3D-69</t>
  </si>
  <si>
    <t>TCTTGG</t>
  </si>
  <si>
    <t>I05</t>
  </si>
  <si>
    <t>f3D-85</t>
  </si>
  <si>
    <t>CACGAGCTTG</t>
  </si>
  <si>
    <t>I06</t>
  </si>
  <si>
    <t>f3D-101</t>
  </si>
  <si>
    <t>GAGATAG</t>
  </si>
  <si>
    <t>I07</t>
  </si>
  <si>
    <t>f3D-117</t>
  </si>
  <si>
    <t>TTAGCCGT</t>
  </si>
  <si>
    <t>I08</t>
  </si>
  <si>
    <t>f3D-133</t>
  </si>
  <si>
    <t>ATCGCAAG</t>
  </si>
  <si>
    <t>I09</t>
  </si>
  <si>
    <t>f3D-149</t>
  </si>
  <si>
    <t>CGCAATATG</t>
  </si>
  <si>
    <t>I10</t>
  </si>
  <si>
    <t>f3D-165</t>
  </si>
  <si>
    <t>TCAGAG</t>
  </si>
  <si>
    <t>I11</t>
  </si>
  <si>
    <t>f3D-181</t>
  </si>
  <si>
    <t>GTATGCG</t>
  </si>
  <si>
    <t>I12</t>
  </si>
  <si>
    <t>f3D-197</t>
  </si>
  <si>
    <t>GCACTACAT</t>
  </si>
  <si>
    <t>I13</t>
  </si>
  <si>
    <t>f3D-213</t>
  </si>
  <si>
    <t>CAGGAT</t>
  </si>
  <si>
    <t>I14</t>
  </si>
  <si>
    <t>f3D-229</t>
  </si>
  <si>
    <t>GGCGATACCT</t>
  </si>
  <si>
    <t>I15</t>
  </si>
  <si>
    <t>f3D-245</t>
  </si>
  <si>
    <t>TGTAGACG</t>
  </si>
  <si>
    <t>I16</t>
  </si>
  <si>
    <t>f3D-261</t>
  </si>
  <si>
    <t>TACAAGACAG</t>
  </si>
  <si>
    <t>I17</t>
  </si>
  <si>
    <t>f3D-277</t>
  </si>
  <si>
    <t>AGAACT</t>
  </si>
  <si>
    <t>I18</t>
  </si>
  <si>
    <t>f3D-293</t>
  </si>
  <si>
    <t>GAACGTTAG</t>
  </si>
  <si>
    <t>I19</t>
  </si>
  <si>
    <t>f3D-309</t>
  </si>
  <si>
    <t>CGTGTTGT</t>
  </si>
  <si>
    <t>I20</t>
  </si>
  <si>
    <t>f3D-325</t>
  </si>
  <si>
    <t>TTGCCAAG</t>
  </si>
  <si>
    <t>I21</t>
  </si>
  <si>
    <t>f3D-341</t>
  </si>
  <si>
    <t>CTTGTG</t>
  </si>
  <si>
    <t>I22</t>
  </si>
  <si>
    <t>f3D-357</t>
  </si>
  <si>
    <t>CTATTCGG</t>
  </si>
  <si>
    <t>I23</t>
  </si>
  <si>
    <t>f3D-373</t>
  </si>
  <si>
    <t>AGGAGGT</t>
  </si>
  <si>
    <t>I24</t>
  </si>
  <si>
    <t>f3D-13</t>
  </si>
  <si>
    <t>TGAAGCACTG</t>
  </si>
  <si>
    <t>J01</t>
  </si>
  <si>
    <t>f3D-29</t>
  </si>
  <si>
    <t>TCCGTACTG</t>
  </si>
  <si>
    <t>J02</t>
  </si>
  <si>
    <t>f3D-45</t>
  </si>
  <si>
    <t>ATCAGT</t>
  </si>
  <si>
    <t>J03</t>
  </si>
  <si>
    <t>f3D-61</t>
  </si>
  <si>
    <t>AGTTAGG</t>
  </si>
  <si>
    <t>J04</t>
  </si>
  <si>
    <t>f3D-77</t>
  </si>
  <si>
    <t>GTCTTAG</t>
  </si>
  <si>
    <t>J05</t>
  </si>
  <si>
    <t>f3D-93</t>
  </si>
  <si>
    <t>CCTTGAGCTG</t>
  </si>
  <si>
    <t>J06</t>
  </si>
  <si>
    <t>f3D-109</t>
  </si>
  <si>
    <t>CGAGTATG</t>
  </si>
  <si>
    <t>J07</t>
  </si>
  <si>
    <t>f3D-125</t>
  </si>
  <si>
    <t>ACAAGG</t>
  </si>
  <si>
    <t>J08</t>
  </si>
  <si>
    <t>f3D-141</t>
  </si>
  <si>
    <t>ACTTGAG</t>
  </si>
  <si>
    <t>J09</t>
  </si>
  <si>
    <t>f3D-157</t>
  </si>
  <si>
    <t>TCGTGACT</t>
  </si>
  <si>
    <t>J10</t>
  </si>
  <si>
    <t>f3D-173</t>
  </si>
  <si>
    <t>GGACTATAG</t>
  </si>
  <si>
    <t>J11</t>
  </si>
  <si>
    <t>f3D-189</t>
  </si>
  <si>
    <t>TGTGTG</t>
  </si>
  <si>
    <t>J12</t>
  </si>
  <si>
    <t>f3D-205</t>
  </si>
  <si>
    <t>TGACTG</t>
  </si>
  <si>
    <t>J13</t>
  </si>
  <si>
    <t>f3D-221</t>
  </si>
  <si>
    <t>CAGCCTAT</t>
  </si>
  <si>
    <t>J14</t>
  </si>
  <si>
    <t>f3D-237</t>
  </si>
  <si>
    <t>GAAGTACTTG</t>
  </si>
  <si>
    <t>J15</t>
  </si>
  <si>
    <t>f3D-253</t>
  </si>
  <si>
    <t>CGAACACTCG</t>
  </si>
  <si>
    <t>J16</t>
  </si>
  <si>
    <t>f3D-269</t>
  </si>
  <si>
    <t>CGAGCAACCT</t>
  </si>
  <si>
    <t>J17</t>
  </si>
  <si>
    <t>f3D-285</t>
  </si>
  <si>
    <t>GCACAGATAG</t>
  </si>
  <si>
    <t>J18</t>
  </si>
  <si>
    <t>f3D-301</t>
  </si>
  <si>
    <t>AACAGG</t>
  </si>
  <si>
    <t>J19</t>
  </si>
  <si>
    <t>f3D-317</t>
  </si>
  <si>
    <t>TTGCTCCT</t>
  </si>
  <si>
    <t>J20</t>
  </si>
  <si>
    <t>f3D-333</t>
  </si>
  <si>
    <t>CATGAG</t>
  </si>
  <si>
    <t>J21</t>
  </si>
  <si>
    <t>f3D-349</t>
  </si>
  <si>
    <t>TTACCTCTAG</t>
  </si>
  <si>
    <t>J22</t>
  </si>
  <si>
    <t>f3D-365</t>
  </si>
  <si>
    <t>TGGCTCAAT</t>
  </si>
  <si>
    <t>J23</t>
  </si>
  <si>
    <t>f3D-381</t>
  </si>
  <si>
    <t>AGTCACTG</t>
  </si>
  <si>
    <t>J24</t>
  </si>
  <si>
    <t>f3D-6</t>
  </si>
  <si>
    <t>TGTCGAT</t>
  </si>
  <si>
    <t>K01</t>
  </si>
  <si>
    <t>f3D-22</t>
  </si>
  <si>
    <t>GCCTATCT</t>
  </si>
  <si>
    <t>K02</t>
  </si>
  <si>
    <t>f3D-38</t>
  </si>
  <si>
    <t>GCAAGT</t>
  </si>
  <si>
    <t>K03</t>
  </si>
  <si>
    <t>f3D-54</t>
  </si>
  <si>
    <t>GGCTAT</t>
  </si>
  <si>
    <t>K04</t>
  </si>
  <si>
    <t>f3D-70</t>
  </si>
  <si>
    <t>CTCAGCGTAG</t>
  </si>
  <si>
    <t>K05</t>
  </si>
  <si>
    <t>f3D-86</t>
  </si>
  <si>
    <t>TTCCTGGT</t>
  </si>
  <si>
    <t>K06</t>
  </si>
  <si>
    <t>f3D-102</t>
  </si>
  <si>
    <t>CTGGCAT</t>
  </si>
  <si>
    <t>K07</t>
  </si>
  <si>
    <t>f3D-118</t>
  </si>
  <si>
    <t>ATAAGCACG</t>
  </si>
  <si>
    <t>K08</t>
  </si>
  <si>
    <t>f3D-134</t>
  </si>
  <si>
    <t>TGAGGCT</t>
  </si>
  <si>
    <t>K09</t>
  </si>
  <si>
    <t>f3D-150</t>
  </si>
  <si>
    <t>AATGACG</t>
  </si>
  <si>
    <t>K10</t>
  </si>
  <si>
    <t>f3D-166</t>
  </si>
  <si>
    <t>AGTCTAG</t>
  </si>
  <si>
    <t>K11</t>
  </si>
  <si>
    <t>f3D-182</t>
  </si>
  <si>
    <t>GTACAACG</t>
  </si>
  <si>
    <t>K12</t>
  </si>
  <si>
    <t>f3D-198</t>
  </si>
  <si>
    <t>CACAAG</t>
  </si>
  <si>
    <t>K13</t>
  </si>
  <si>
    <t>f3D-214</t>
  </si>
  <si>
    <t>TAGCTCG</t>
  </si>
  <si>
    <t>K14</t>
  </si>
  <si>
    <t>f3D-230</t>
  </si>
  <si>
    <t>AGCTGGAT</t>
  </si>
  <si>
    <t>K15</t>
  </si>
  <si>
    <t>f3D-246</t>
  </si>
  <si>
    <t>TAATCCTCG</t>
  </si>
  <si>
    <t>K16</t>
  </si>
  <si>
    <t>f3D-262</t>
  </si>
  <si>
    <t>TGTGGTCT</t>
  </si>
  <si>
    <t>K17</t>
  </si>
  <si>
    <t>f3D-278</t>
  </si>
  <si>
    <t>CCAAGTTAG</t>
  </si>
  <si>
    <t>K18</t>
  </si>
  <si>
    <t>f3D-294</t>
  </si>
  <si>
    <t>TCCTACG</t>
  </si>
  <si>
    <t>K19</t>
  </si>
  <si>
    <t>f3D-310</t>
  </si>
  <si>
    <t>TGCACTTG</t>
  </si>
  <si>
    <t>K20</t>
  </si>
  <si>
    <t>f3D-326</t>
  </si>
  <si>
    <t>CTGCGT</t>
  </si>
  <si>
    <t>K21</t>
  </si>
  <si>
    <t>f3D-342</t>
  </si>
  <si>
    <t>TGTCCG</t>
  </si>
  <si>
    <t>K22</t>
  </si>
  <si>
    <t>f3D-358</t>
  </si>
  <si>
    <t>CTGAACT</t>
  </si>
  <si>
    <t>K23</t>
  </si>
  <si>
    <t>f3D-374</t>
  </si>
  <si>
    <t>GGCAATG</t>
  </si>
  <si>
    <t>K24</t>
  </si>
  <si>
    <t>f3D-14</t>
  </si>
  <si>
    <t>GGTCAT</t>
  </si>
  <si>
    <t>L01</t>
  </si>
  <si>
    <t>f3D-30</t>
  </si>
  <si>
    <t>GTGAGAAG</t>
  </si>
  <si>
    <t>L02</t>
  </si>
  <si>
    <t>f3D-46</t>
  </si>
  <si>
    <t>ATCTGTCAGG</t>
  </si>
  <si>
    <t>L03</t>
  </si>
  <si>
    <t>f3D-62</t>
  </si>
  <si>
    <t>CCATTCAGT</t>
  </si>
  <si>
    <t>L04</t>
  </si>
  <si>
    <t>f3D-78</t>
  </si>
  <si>
    <t>TGGAAG</t>
  </si>
  <si>
    <t>L05</t>
  </si>
  <si>
    <t>f3D-94</t>
  </si>
  <si>
    <t>GGAGAGACT</t>
  </si>
  <si>
    <t>L06</t>
  </si>
  <si>
    <t>f3D-110</t>
  </si>
  <si>
    <t>CGACTCAACT</t>
  </si>
  <si>
    <t>L07</t>
  </si>
  <si>
    <t>f3D-126</t>
  </si>
  <si>
    <t>ACCTCTGT</t>
  </si>
  <si>
    <t>L08</t>
  </si>
  <si>
    <t>f3D-142</t>
  </si>
  <si>
    <t>CGATTCCT</t>
  </si>
  <si>
    <t>L09</t>
  </si>
  <si>
    <t>f3D-158</t>
  </si>
  <si>
    <t>TCCTATCTG</t>
  </si>
  <si>
    <t>L10</t>
  </si>
  <si>
    <t>f3D-174</t>
  </si>
  <si>
    <t>AGTCACGTAT</t>
  </si>
  <si>
    <t>L11</t>
  </si>
  <si>
    <t>f3D-190</t>
  </si>
  <si>
    <t>CGTCATG</t>
  </si>
  <si>
    <t>L12</t>
  </si>
  <si>
    <t>f3D-206</t>
  </si>
  <si>
    <t>ACGGCAAT</t>
  </si>
  <si>
    <t>L13</t>
  </si>
  <si>
    <t>f3D-222</t>
  </si>
  <si>
    <t>TATGGCAG</t>
  </si>
  <si>
    <t>L14</t>
  </si>
  <si>
    <t>f3D-238</t>
  </si>
  <si>
    <t>TTCAGCG</t>
  </si>
  <si>
    <t>L15</t>
  </si>
  <si>
    <t>f3D-254</t>
  </si>
  <si>
    <t>GATAAGG</t>
  </si>
  <si>
    <t>L16</t>
  </si>
  <si>
    <t>f3D-270</t>
  </si>
  <si>
    <t>CACACTG</t>
  </si>
  <si>
    <t>L17</t>
  </si>
  <si>
    <t>f3D-286</t>
  </si>
  <si>
    <t>AACCGT</t>
  </si>
  <si>
    <t>L18</t>
  </si>
  <si>
    <t>f3D-302</t>
  </si>
  <si>
    <t>TCTCCAGT</t>
  </si>
  <si>
    <t>L19</t>
  </si>
  <si>
    <t>f3D-318</t>
  </si>
  <si>
    <t>CTCCGTTGT</t>
  </si>
  <si>
    <t>L20</t>
  </si>
  <si>
    <t>f3D-334</t>
  </si>
  <si>
    <t>GCGTTGAT</t>
  </si>
  <si>
    <t>L21</t>
  </si>
  <si>
    <t>f3D-350</t>
  </si>
  <si>
    <t>CAATACG</t>
  </si>
  <si>
    <t>L22</t>
  </si>
  <si>
    <t>f3D-366</t>
  </si>
  <si>
    <t>CGTAGAT</t>
  </si>
  <si>
    <t>L23</t>
  </si>
  <si>
    <t>f3D-382</t>
  </si>
  <si>
    <t>TTCGAGGAT</t>
  </si>
  <si>
    <t>L24</t>
  </si>
  <si>
    <t>f3D-7</t>
  </si>
  <si>
    <t>CTCTTATACG</t>
  </si>
  <si>
    <t>M01</t>
  </si>
  <si>
    <t>f3D-23</t>
  </si>
  <si>
    <t>CGTGAAG</t>
  </si>
  <si>
    <t>M02</t>
  </si>
  <si>
    <t>f3D-39</t>
  </si>
  <si>
    <t>TTCCAG</t>
  </si>
  <si>
    <t>M03</t>
  </si>
  <si>
    <t>f3D-55</t>
  </si>
  <si>
    <t>AACCACGCT</t>
  </si>
  <si>
    <t>M04</t>
  </si>
  <si>
    <t>f3D-71</t>
  </si>
  <si>
    <t>GACACT</t>
  </si>
  <si>
    <t>M05</t>
  </si>
  <si>
    <t>f3D-87</t>
  </si>
  <si>
    <t>AGAAGCCAT</t>
  </si>
  <si>
    <t>M06</t>
  </si>
  <si>
    <t>f3D-103</t>
  </si>
  <si>
    <t>GTTCTCT</t>
  </si>
  <si>
    <t>M07</t>
  </si>
  <si>
    <t>f3D-119</t>
  </si>
  <si>
    <t>CAATGTCGT</t>
  </si>
  <si>
    <t>M08</t>
  </si>
  <si>
    <t>f3D-135</t>
  </si>
  <si>
    <t>TTATGCGTAG</t>
  </si>
  <si>
    <t>M09</t>
  </si>
  <si>
    <t>f3D-151</t>
  </si>
  <si>
    <t>TACGTCT</t>
  </si>
  <si>
    <t>M10</t>
  </si>
  <si>
    <t>f3D-167</t>
  </si>
  <si>
    <t>TTACACGG</t>
  </si>
  <si>
    <t>M11</t>
  </si>
  <si>
    <t>f3D-183</t>
  </si>
  <si>
    <t>AGTACGTGAT</t>
  </si>
  <si>
    <t>M12</t>
  </si>
  <si>
    <t>f3D-199</t>
  </si>
  <si>
    <t>GCATGGT</t>
  </si>
  <si>
    <t>M13</t>
  </si>
  <si>
    <t>f3D-215</t>
  </si>
  <si>
    <t>TCAGTGGT</t>
  </si>
  <si>
    <t>M14</t>
  </si>
  <si>
    <t>f3D-231</t>
  </si>
  <si>
    <t>TTGAAGCG</t>
  </si>
  <si>
    <t>M15</t>
  </si>
  <si>
    <t>f3D-247</t>
  </si>
  <si>
    <t>TTCCATG</t>
  </si>
  <si>
    <t>M16</t>
  </si>
  <si>
    <t>f3D-263</t>
  </si>
  <si>
    <t>AGACTTGGT</t>
  </si>
  <si>
    <t>M17</t>
  </si>
  <si>
    <t>f3D-279</t>
  </si>
  <si>
    <t>GCGACAACT</t>
  </si>
  <si>
    <t>M18</t>
  </si>
  <si>
    <t>f3D-295</t>
  </si>
  <si>
    <t>AAGACG</t>
  </si>
  <si>
    <t>M19</t>
  </si>
  <si>
    <t>f3D-311</t>
  </si>
  <si>
    <t>GAATATCAGG</t>
  </si>
  <si>
    <t>M20</t>
  </si>
  <si>
    <t>f3D-327</t>
  </si>
  <si>
    <t>GTCCAATCAG</t>
  </si>
  <si>
    <t>M21</t>
  </si>
  <si>
    <t>f3D-343</t>
  </si>
  <si>
    <t>GTTCGT</t>
  </si>
  <si>
    <t>M22</t>
  </si>
  <si>
    <t>f3D-359</t>
  </si>
  <si>
    <t>CACACGTAT</t>
  </si>
  <si>
    <t>M23</t>
  </si>
  <si>
    <t>f3D-375</t>
  </si>
  <si>
    <t>TCGTTACAAG</t>
  </si>
  <si>
    <t>M24</t>
  </si>
  <si>
    <t>f3D-15</t>
  </si>
  <si>
    <t>ATAGACAGAG</t>
  </si>
  <si>
    <t>N01</t>
  </si>
  <si>
    <t>f3D-31</t>
  </si>
  <si>
    <t>GAACATG</t>
  </si>
  <si>
    <t>N02</t>
  </si>
  <si>
    <t>f3D-47</t>
  </si>
  <si>
    <t>TACGGTG</t>
  </si>
  <si>
    <t>N03</t>
  </si>
  <si>
    <t>f3D-63</t>
  </si>
  <si>
    <t>TCAGTACG</t>
  </si>
  <si>
    <t>N04</t>
  </si>
  <si>
    <t>f3D-79</t>
  </si>
  <si>
    <t>TCTCTTG</t>
  </si>
  <si>
    <t>N05</t>
  </si>
  <si>
    <t>f3D-95</t>
  </si>
  <si>
    <t>TGGTAGGCT</t>
  </si>
  <si>
    <t>N06</t>
  </si>
  <si>
    <t>f3D-111</t>
  </si>
  <si>
    <t>TGAGGT</t>
  </si>
  <si>
    <t>N07</t>
  </si>
  <si>
    <t>f3D-127</t>
  </si>
  <si>
    <t>CTTACTG</t>
  </si>
  <si>
    <t>N08</t>
  </si>
  <si>
    <t>f3D-143</t>
  </si>
  <si>
    <t>TGATGAG</t>
  </si>
  <si>
    <t>N09</t>
  </si>
  <si>
    <t>f3D-159</t>
  </si>
  <si>
    <t>GACCGAACCT</t>
  </si>
  <si>
    <t>N10</t>
  </si>
  <si>
    <t>f3D-175</t>
  </si>
  <si>
    <t>GTACTACCT</t>
  </si>
  <si>
    <t>N11</t>
  </si>
  <si>
    <t>f3D-191</t>
  </si>
  <si>
    <t>GGACCAT</t>
  </si>
  <si>
    <t>N12</t>
  </si>
  <si>
    <t>f3D-207</t>
  </si>
  <si>
    <t>CTCACTTGCG</t>
  </si>
  <si>
    <t>N13</t>
  </si>
  <si>
    <t>f3D-223</t>
  </si>
  <si>
    <t>TCCGTGAGT</t>
  </si>
  <si>
    <t>N14</t>
  </si>
  <si>
    <t>f3D-239</t>
  </si>
  <si>
    <t>TGTTCAATGG</t>
  </si>
  <si>
    <t>N15</t>
  </si>
  <si>
    <t>f3D-255</t>
  </si>
  <si>
    <t>GAACGACTG</t>
  </si>
  <si>
    <t>N16</t>
  </si>
  <si>
    <t>f3D-271</t>
  </si>
  <si>
    <t>CGCATTCT</t>
  </si>
  <si>
    <t>N17</t>
  </si>
  <si>
    <t>f3D-287</t>
  </si>
  <si>
    <t>AACTCAG</t>
  </si>
  <si>
    <t>N18</t>
  </si>
  <si>
    <t>f3D-303</t>
  </si>
  <si>
    <t>TACAGT</t>
  </si>
  <si>
    <t>N19</t>
  </si>
  <si>
    <t>f3D-319</t>
  </si>
  <si>
    <t>TACCAGG</t>
  </si>
  <si>
    <t>N20</t>
  </si>
  <si>
    <t>f3D-335</t>
  </si>
  <si>
    <t>TCATGAACAG</t>
  </si>
  <si>
    <t>N21</t>
  </si>
  <si>
    <t>f3D-351</t>
  </si>
  <si>
    <t>GCGACT</t>
  </si>
  <si>
    <t>N22</t>
  </si>
  <si>
    <t>f3D-367</t>
  </si>
  <si>
    <t>TGGTTCT</t>
  </si>
  <si>
    <t>N23</t>
  </si>
  <si>
    <t>f3D-383</t>
  </si>
  <si>
    <t>TCATAGG</t>
  </si>
  <si>
    <t>N24</t>
  </si>
  <si>
    <t>f3D-8</t>
  </si>
  <si>
    <t>TGCACAG</t>
  </si>
  <si>
    <t>O01</t>
  </si>
  <si>
    <t>f3D-24</t>
  </si>
  <si>
    <t>GTACCACGT</t>
  </si>
  <si>
    <t>O02</t>
  </si>
  <si>
    <t>f3D-40</t>
  </si>
  <si>
    <t>TGTCAACCT</t>
  </si>
  <si>
    <t>O03</t>
  </si>
  <si>
    <t>f3D-56</t>
  </si>
  <si>
    <t>GCATTCCT</t>
  </si>
  <si>
    <t>O04</t>
  </si>
  <si>
    <t>f3D-72</t>
  </si>
  <si>
    <t>ATATGCGGT</t>
  </si>
  <si>
    <t>O05</t>
  </si>
  <si>
    <t>f3D-88</t>
  </si>
  <si>
    <t>ACGTACTG</t>
  </si>
  <si>
    <t>O06</t>
  </si>
  <si>
    <t>f3D-104</t>
  </si>
  <si>
    <t>AACTCCTGG</t>
  </si>
  <si>
    <t>O07</t>
  </si>
  <si>
    <t>f3D-120</t>
  </si>
  <si>
    <t>TTGGTAG</t>
  </si>
  <si>
    <t>O08</t>
  </si>
  <si>
    <t>f3D-136</t>
  </si>
  <si>
    <t>CCTCTTAG</t>
  </si>
  <si>
    <t>O09</t>
  </si>
  <si>
    <t>f3D-152</t>
  </si>
  <si>
    <t>CACAGCACTG</t>
  </si>
  <si>
    <t>O10</t>
  </si>
  <si>
    <t>f3D-168</t>
  </si>
  <si>
    <t>GGAATG</t>
  </si>
  <si>
    <t>O11</t>
  </si>
  <si>
    <t>f3D-184</t>
  </si>
  <si>
    <t>TCAAGCT</t>
  </si>
  <si>
    <t>O12</t>
  </si>
  <si>
    <t>f3D-200</t>
  </si>
  <si>
    <t>CTTAGCT</t>
  </si>
  <si>
    <t>O13</t>
  </si>
  <si>
    <t>f3D-216</t>
  </si>
  <si>
    <t>CGACTTG</t>
  </si>
  <si>
    <t>O14</t>
  </si>
  <si>
    <t>f3D-232</t>
  </si>
  <si>
    <t>ACACCTCTG</t>
  </si>
  <si>
    <t>O15</t>
  </si>
  <si>
    <t>f3D-248</t>
  </si>
  <si>
    <t>GAAGGAGCT</t>
  </si>
  <si>
    <t>O16</t>
  </si>
  <si>
    <t>f3D-264</t>
  </si>
  <si>
    <t>CTCGGCACAT</t>
  </si>
  <si>
    <t>O17</t>
  </si>
  <si>
    <t>f3D-280</t>
  </si>
  <si>
    <t>ACAGAGCAT</t>
  </si>
  <si>
    <t>O18</t>
  </si>
  <si>
    <t>f3D-296</t>
  </si>
  <si>
    <t>CCTGAT</t>
  </si>
  <si>
    <t>O19</t>
  </si>
  <si>
    <t>f3D-312</t>
  </si>
  <si>
    <t>ACAATCGAG</t>
  </si>
  <si>
    <t>O20</t>
  </si>
  <si>
    <t>f3D-328</t>
  </si>
  <si>
    <t>GAATCATTGG</t>
  </si>
  <si>
    <t>O21</t>
  </si>
  <si>
    <t>f3D-344</t>
  </si>
  <si>
    <t>TACGTGCGAT</t>
  </si>
  <si>
    <t>O22</t>
  </si>
  <si>
    <t>f3D-360</t>
  </si>
  <si>
    <t>ATCCAAGCG</t>
  </si>
  <si>
    <t>O23</t>
  </si>
  <si>
    <t>f3D-376</t>
  </si>
  <si>
    <t>TTGAGT</t>
  </si>
  <si>
    <t>O24</t>
  </si>
  <si>
    <t>f3D-16</t>
  </si>
  <si>
    <t>AGTCGGCTGT</t>
  </si>
  <si>
    <t>P01</t>
  </si>
  <si>
    <t>f3D-32</t>
  </si>
  <si>
    <t>AGTTGAACAG</t>
  </si>
  <si>
    <t>P02</t>
  </si>
  <si>
    <t>f3D-48</t>
  </si>
  <si>
    <t>ATCTTACGAG</t>
  </si>
  <si>
    <t>P03</t>
  </si>
  <si>
    <t>f3D-64</t>
  </si>
  <si>
    <t>GGTTAGCT</t>
  </si>
  <si>
    <t>P04</t>
  </si>
  <si>
    <t>f3D-80</t>
  </si>
  <si>
    <t>ACCTTG</t>
  </si>
  <si>
    <t>P05</t>
  </si>
  <si>
    <t>f3D-96</t>
  </si>
  <si>
    <t>GTACTGG</t>
  </si>
  <si>
    <t>P06</t>
  </si>
  <si>
    <t>f3D-112</t>
  </si>
  <si>
    <t>GCTGATT</t>
  </si>
  <si>
    <t>P07</t>
  </si>
  <si>
    <t>f3D-128</t>
  </si>
  <si>
    <t>CTGTCCACAG</t>
  </si>
  <si>
    <t>P08</t>
  </si>
  <si>
    <t>f3D-144</t>
  </si>
  <si>
    <t>GAATCG</t>
  </si>
  <si>
    <t>P09</t>
  </si>
  <si>
    <t>f3D-160</t>
  </si>
  <si>
    <t>CGCCTTATG</t>
  </si>
  <si>
    <t>P10</t>
  </si>
  <si>
    <t>f3D-176</t>
  </si>
  <si>
    <t>TACAACTTGG</t>
  </si>
  <si>
    <t>P11</t>
  </si>
  <si>
    <t>f3D-192</t>
  </si>
  <si>
    <t>TTCCTGACG</t>
  </si>
  <si>
    <t>P12</t>
  </si>
  <si>
    <t>f3D-208</t>
  </si>
  <si>
    <t>AGTTCCT</t>
  </si>
  <si>
    <t>P13</t>
  </si>
  <si>
    <t>f3D-224</t>
  </si>
  <si>
    <t>TCAACG</t>
  </si>
  <si>
    <t>P14</t>
  </si>
  <si>
    <t>f3D-240</t>
  </si>
  <si>
    <t>ACCTGT</t>
  </si>
  <si>
    <t>P15</t>
  </si>
  <si>
    <t>f3D-256</t>
  </si>
  <si>
    <t>AACCTG</t>
  </si>
  <si>
    <t>P16</t>
  </si>
  <si>
    <t>f3D-272</t>
  </si>
  <si>
    <t>GCTAAG</t>
  </si>
  <si>
    <t>P17</t>
  </si>
  <si>
    <t>f3D-288</t>
  </si>
  <si>
    <t>GTTCGAAG</t>
  </si>
  <si>
    <t>P18</t>
  </si>
  <si>
    <t>f3D-304</t>
  </si>
  <si>
    <t>GTCAAG</t>
  </si>
  <si>
    <t>P19</t>
  </si>
  <si>
    <t>f3D-320</t>
  </si>
  <si>
    <t>TGACGTGGAT</t>
  </si>
  <si>
    <t>P20</t>
  </si>
  <si>
    <t>f3D-336</t>
  </si>
  <si>
    <t>GTCGAAT</t>
  </si>
  <si>
    <t>P21</t>
  </si>
  <si>
    <t>f3D-352</t>
  </si>
  <si>
    <t>CAGAAGTGT</t>
  </si>
  <si>
    <t>P22</t>
  </si>
  <si>
    <t>f3D-368</t>
  </si>
  <si>
    <t>AAGCCT</t>
  </si>
  <si>
    <t>P23</t>
  </si>
  <si>
    <t>f3D-384</t>
  </si>
  <si>
    <t>ACAGTTG</t>
  </si>
  <si>
    <t>P24</t>
  </si>
  <si>
    <t>column layout</t>
  </si>
  <si>
    <t>96 well plate</t>
  </si>
  <si>
    <t>Nov 2023 GBS Illumina Pst1 Plate positions 384 wells</t>
  </si>
  <si>
    <t>Protocole PstI/MspI  ou SbfI/MspI</t>
  </si>
  <si>
    <t>Position</t>
  </si>
  <si>
    <t>Index</t>
  </si>
  <si>
    <t>A1</t>
  </si>
  <si>
    <t>CTCG</t>
  </si>
  <si>
    <t>A2</t>
  </si>
  <si>
    <t>AGCG</t>
  </si>
  <si>
    <t>A3</t>
  </si>
  <si>
    <t>TTCTG</t>
  </si>
  <si>
    <t>A4</t>
  </si>
  <si>
    <t>ATTGA</t>
  </si>
  <si>
    <t>A5</t>
  </si>
  <si>
    <t>TCGTT</t>
  </si>
  <si>
    <t>A6</t>
  </si>
  <si>
    <t>GAGATA</t>
  </si>
  <si>
    <t>A7</t>
  </si>
  <si>
    <t>CTATTA</t>
  </si>
  <si>
    <t>A8</t>
  </si>
  <si>
    <t>CTTGCTT</t>
  </si>
  <si>
    <t>A9</t>
  </si>
  <si>
    <t>AATATGG</t>
  </si>
  <si>
    <t>GCGGAAT</t>
  </si>
  <si>
    <t>TGCAAGGA</t>
  </si>
  <si>
    <t>CCATGGGT</t>
  </si>
  <si>
    <t>TGCA</t>
  </si>
  <si>
    <t>B2</t>
  </si>
  <si>
    <t>GATG</t>
  </si>
  <si>
    <t>AGCCG</t>
  </si>
  <si>
    <t>CATCT</t>
  </si>
  <si>
    <t>GGTTGT</t>
  </si>
  <si>
    <t>B6</t>
  </si>
  <si>
    <t>ATGCCT</t>
  </si>
  <si>
    <t>GCCAGT</t>
  </si>
  <si>
    <t>ATGAAAG</t>
  </si>
  <si>
    <t>B9</t>
  </si>
  <si>
    <t>ACGTGTT</t>
  </si>
  <si>
    <t>TAGCGGA</t>
  </si>
  <si>
    <t>TGGTACGT</t>
  </si>
  <si>
    <t>CGCGGAGA</t>
  </si>
  <si>
    <t>C1</t>
  </si>
  <si>
    <t>ACTA</t>
  </si>
  <si>
    <t>C2</t>
  </si>
  <si>
    <t>TCAG</t>
  </si>
  <si>
    <t>C3</t>
  </si>
  <si>
    <t>GTATT</t>
  </si>
  <si>
    <t>C4</t>
  </si>
  <si>
    <t>CCTAG</t>
  </si>
  <si>
    <t>C5</t>
  </si>
  <si>
    <t>CCACGT</t>
  </si>
  <si>
    <t>C6</t>
  </si>
  <si>
    <t>AGTGGA</t>
  </si>
  <si>
    <t>C7</t>
  </si>
  <si>
    <t>GGAAGA</t>
  </si>
  <si>
    <t>C8</t>
  </si>
  <si>
    <t>AAAAGTT</t>
  </si>
  <si>
    <t>C9</t>
  </si>
  <si>
    <t>ATTAATT</t>
  </si>
  <si>
    <t>TCGAAGA</t>
  </si>
  <si>
    <t>TCTCAGTG</t>
  </si>
  <si>
    <t>CGTGTGGT</t>
  </si>
  <si>
    <t>D1</t>
  </si>
  <si>
    <t>CAGA</t>
  </si>
  <si>
    <t>D2</t>
  </si>
  <si>
    <t>TGCGA</t>
  </si>
  <si>
    <t>D3</t>
  </si>
  <si>
    <t>CTGTA</t>
  </si>
  <si>
    <t>D4</t>
  </si>
  <si>
    <t>GAGGA</t>
  </si>
  <si>
    <t>D5</t>
  </si>
  <si>
    <t>TTCAGA</t>
  </si>
  <si>
    <t>D6</t>
  </si>
  <si>
    <t>ACCTAA</t>
  </si>
  <si>
    <t>D7</t>
  </si>
  <si>
    <t>GTACTT</t>
  </si>
  <si>
    <t>D8</t>
  </si>
  <si>
    <t>GAATTCA</t>
  </si>
  <si>
    <t>D9</t>
  </si>
  <si>
    <t>ATTGGAT</t>
  </si>
  <si>
    <t>TCTGTGA</t>
  </si>
  <si>
    <t>CGCGATAT</t>
  </si>
  <si>
    <t>GCTGTGGA</t>
  </si>
  <si>
    <t>E1</t>
  </si>
  <si>
    <t>AACT</t>
  </si>
  <si>
    <t>E2</t>
  </si>
  <si>
    <t>CGCTT</t>
  </si>
  <si>
    <t>E3</t>
  </si>
  <si>
    <t>ACCGT</t>
  </si>
  <si>
    <t>E4</t>
  </si>
  <si>
    <t>GGAAG</t>
  </si>
  <si>
    <t>E5</t>
  </si>
  <si>
    <t>TAGGAA</t>
  </si>
  <si>
    <t>E6</t>
  </si>
  <si>
    <t>ATATGT</t>
  </si>
  <si>
    <t>E7</t>
  </si>
  <si>
    <t>GTTGAA</t>
  </si>
  <si>
    <t>E8</t>
  </si>
  <si>
    <t>GAACTTG</t>
  </si>
  <si>
    <t>E9</t>
  </si>
  <si>
    <t>CATAAGT</t>
  </si>
  <si>
    <t>TGCTGGA</t>
  </si>
  <si>
    <t>CGCCTTAT</t>
  </si>
  <si>
    <t>GGATTGGT</t>
  </si>
  <si>
    <t>F1</t>
  </si>
  <si>
    <t>GCGT</t>
  </si>
  <si>
    <t>F2</t>
  </si>
  <si>
    <t>TCACG</t>
  </si>
  <si>
    <t>F3</t>
  </si>
  <si>
    <t>GCTTA</t>
  </si>
  <si>
    <t>F4</t>
  </si>
  <si>
    <t>GTCAA</t>
  </si>
  <si>
    <t>F5</t>
  </si>
  <si>
    <t>GCTCTA</t>
  </si>
  <si>
    <t>F6</t>
  </si>
  <si>
    <t>ATCGTA</t>
  </si>
  <si>
    <t>F7</t>
  </si>
  <si>
    <t>TAACGA</t>
  </si>
  <si>
    <t>F8</t>
  </si>
  <si>
    <t>GGACCTA</t>
  </si>
  <si>
    <t>F9</t>
  </si>
  <si>
    <t>CGCTGAT</t>
  </si>
  <si>
    <t>ACGACTAG</t>
  </si>
  <si>
    <t>AACCGAGA</t>
  </si>
  <si>
    <t>GTGAGGGT</t>
  </si>
  <si>
    <t>G1</t>
  </si>
  <si>
    <t>CGAT</t>
  </si>
  <si>
    <t>G2</t>
  </si>
  <si>
    <t>CTAGG</t>
  </si>
  <si>
    <t>G3</t>
  </si>
  <si>
    <t>GGTGT</t>
  </si>
  <si>
    <t>G4</t>
  </si>
  <si>
    <t>TAATA</t>
  </si>
  <si>
    <t>G5</t>
  </si>
  <si>
    <t>CCACAA</t>
  </si>
  <si>
    <t>G6</t>
  </si>
  <si>
    <t>CATCGT</t>
  </si>
  <si>
    <t>G7</t>
  </si>
  <si>
    <t>TGGCTA</t>
  </si>
  <si>
    <t>G8</t>
  </si>
  <si>
    <t>GTCGATT</t>
  </si>
  <si>
    <t>G9</t>
  </si>
  <si>
    <t>CGGTAGA</t>
  </si>
  <si>
    <t>TAGCATGG</t>
  </si>
  <si>
    <t>ACAGGGA</t>
  </si>
  <si>
    <t>TATCGGGA</t>
  </si>
  <si>
    <t>H1</t>
  </si>
  <si>
    <t>GTAA</t>
  </si>
  <si>
    <t>H2</t>
  </si>
  <si>
    <t>ACAAA</t>
  </si>
  <si>
    <t>H3</t>
  </si>
  <si>
    <t>AGGAT</t>
  </si>
  <si>
    <t>H4</t>
  </si>
  <si>
    <t>TACAT</t>
  </si>
  <si>
    <t>H5</t>
  </si>
  <si>
    <t>CTTCCA</t>
  </si>
  <si>
    <t>H6</t>
  </si>
  <si>
    <t>CGCGGT</t>
  </si>
  <si>
    <t>H7</t>
  </si>
  <si>
    <t>TATTTTT</t>
  </si>
  <si>
    <t>H8</t>
  </si>
  <si>
    <t>AACGCCT</t>
  </si>
  <si>
    <t>H9</t>
  </si>
  <si>
    <t>CTACGGA</t>
  </si>
  <si>
    <t>TAGGCCAT</t>
  </si>
  <si>
    <t>ACGTGGTA</t>
  </si>
  <si>
    <t>TTCCTGGA</t>
  </si>
  <si>
    <t>Identifiants RAD</t>
  </si>
  <si>
    <t>Plate SetUp</t>
  </si>
  <si>
    <t>A</t>
  </si>
  <si>
    <t>Barcode-1</t>
  </si>
  <si>
    <t>Barcode-9</t>
  </si>
  <si>
    <t>Barcode-17</t>
  </si>
  <si>
    <t>Barcode-25</t>
  </si>
  <si>
    <t>Barcode-33</t>
  </si>
  <si>
    <t>Barcode-41</t>
  </si>
  <si>
    <t>Barcode-49</t>
  </si>
  <si>
    <t>Barcode-57</t>
  </si>
  <si>
    <t>Barcode-65</t>
  </si>
  <si>
    <t>Barcode-73</t>
  </si>
  <si>
    <t>Barcode-81</t>
  </si>
  <si>
    <t>Barcode-89</t>
  </si>
  <si>
    <t>Barcode-2</t>
  </si>
  <si>
    <t>Barcode-10</t>
  </si>
  <si>
    <t>Barcode-18</t>
  </si>
  <si>
    <t>Barcode-26</t>
  </si>
  <si>
    <t>Barcode-34</t>
  </si>
  <si>
    <t>Barcode-42</t>
  </si>
  <si>
    <t>Barcode-50</t>
  </si>
  <si>
    <t>Barcode-58</t>
  </si>
  <si>
    <t>Barcode-66</t>
  </si>
  <si>
    <t>Barcode-74</t>
  </si>
  <si>
    <t>Barcode-82</t>
  </si>
  <si>
    <t>Barcode-90</t>
  </si>
  <si>
    <t>C</t>
  </si>
  <si>
    <t>Barcode-3</t>
  </si>
  <si>
    <t>Barcode-11</t>
  </si>
  <si>
    <t>Barcode-19</t>
  </si>
  <si>
    <t>Barcode-27</t>
  </si>
  <si>
    <t>Barcode-35</t>
  </si>
  <si>
    <t>Barcode-43</t>
  </si>
  <si>
    <t>Barcode-51</t>
  </si>
  <si>
    <t>Barcode-59</t>
  </si>
  <si>
    <t>Barcode-67</t>
  </si>
  <si>
    <t>Barcode-75</t>
  </si>
  <si>
    <t>Barcode-83</t>
  </si>
  <si>
    <t>Barcode-91</t>
  </si>
  <si>
    <t>D</t>
  </si>
  <si>
    <t>Barcode-4</t>
  </si>
  <si>
    <t>Barcode-12</t>
  </si>
  <si>
    <t>Barcode-20</t>
  </si>
  <si>
    <t>Barcode-28</t>
  </si>
  <si>
    <t>Barcode-36</t>
  </si>
  <si>
    <t>Barcode-44</t>
  </si>
  <si>
    <t>Barcode-52</t>
  </si>
  <si>
    <t>Barcode-60</t>
  </si>
  <si>
    <t>Barcode-68</t>
  </si>
  <si>
    <t>Barcode-76</t>
  </si>
  <si>
    <t>Barcode-84</t>
  </si>
  <si>
    <t>Barcode-92</t>
  </si>
  <si>
    <t>E</t>
  </si>
  <si>
    <t>Barcode-5</t>
  </si>
  <si>
    <t>Barcode-13</t>
  </si>
  <si>
    <t>Barcode-21</t>
  </si>
  <si>
    <t>Barcode-29</t>
  </si>
  <si>
    <t>Barcode-37</t>
  </si>
  <si>
    <t>Barcode-45</t>
  </si>
  <si>
    <t>Barcode-53</t>
  </si>
  <si>
    <t>Barcode-61</t>
  </si>
  <si>
    <t>Barcode-69</t>
  </si>
  <si>
    <t>Barcode-77</t>
  </si>
  <si>
    <t>Barcode-85</t>
  </si>
  <si>
    <t>Barcode-93</t>
  </si>
  <si>
    <t>Barcode-6</t>
  </si>
  <si>
    <t>Barcode-14</t>
  </si>
  <si>
    <t>Barcode-22</t>
  </si>
  <si>
    <t>Barcode-30</t>
  </si>
  <si>
    <t>Barcode-38</t>
  </si>
  <si>
    <t>Barcode-46</t>
  </si>
  <si>
    <t>Barcode-54</t>
  </si>
  <si>
    <t>Barcode-62</t>
  </si>
  <si>
    <t>Barcode-70</t>
  </si>
  <si>
    <t>Barcode-78</t>
  </si>
  <si>
    <t>Barcode-86</t>
  </si>
  <si>
    <t>Barcode-94</t>
  </si>
  <si>
    <t>G</t>
  </si>
  <si>
    <t>Barcode-7</t>
  </si>
  <si>
    <t>Barcode-15</t>
  </si>
  <si>
    <t>Barcode-23</t>
  </si>
  <si>
    <t>Barcode-31</t>
  </si>
  <si>
    <t>Barcode-39</t>
  </si>
  <si>
    <t>Barcode-47</t>
  </si>
  <si>
    <t>Barcode-55</t>
  </si>
  <si>
    <t>Barcode-63</t>
  </si>
  <si>
    <t>Barcode-71</t>
  </si>
  <si>
    <t>Barcode-79</t>
  </si>
  <si>
    <t>Barcode-87</t>
  </si>
  <si>
    <t>Barcode-95</t>
  </si>
  <si>
    <t>H</t>
  </si>
  <si>
    <t>Barcode-8</t>
  </si>
  <si>
    <t>Barcode-16</t>
  </si>
  <si>
    <t>Barcode-24</t>
  </si>
  <si>
    <t>Barcode-32</t>
  </si>
  <si>
    <t>Barcode-40</t>
  </si>
  <si>
    <t>Barcode-48</t>
  </si>
  <si>
    <t>Barcode-56</t>
  </si>
  <si>
    <t>Barcode-64</t>
  </si>
  <si>
    <t>Barcode-72</t>
  </si>
  <si>
    <t>Barcode-80</t>
  </si>
  <si>
    <t>Barcode-88</t>
  </si>
  <si>
    <t>Barcode-96</t>
  </si>
  <si>
    <t>Sequences</t>
  </si>
  <si>
    <r>
      <t xml:space="preserve">Prior to the samples we sent in Nov 2023, Genome Quebec used a set of barcodes per </t>
    </r>
    <r>
      <rPr>
        <b/>
        <sz val="11"/>
        <color rgb="FF9966FF"/>
        <rFont val="Calibri"/>
        <family val="2"/>
        <scheme val="minor"/>
      </rPr>
      <t>96 well plate</t>
    </r>
    <r>
      <rPr>
        <sz val="11"/>
        <color theme="1"/>
        <rFont val="Calibri"/>
        <family val="2"/>
        <scheme val="minor"/>
      </rPr>
      <t xml:space="preserve">.  For 20231102 they used a </t>
    </r>
    <r>
      <rPr>
        <b/>
        <sz val="11"/>
        <color rgb="FFFF0000"/>
        <rFont val="Calibri"/>
        <family val="2"/>
        <scheme val="minor"/>
      </rPr>
      <t>384 well plate</t>
    </r>
    <r>
      <rPr>
        <sz val="11"/>
        <color theme="1"/>
        <rFont val="Calibri"/>
        <family val="2"/>
        <scheme val="minor"/>
      </rPr>
      <t>, so the sequences were sent in larger batches with four 96 well plates per file (ie 384 wells).</t>
    </r>
  </si>
  <si>
    <t>barcode</t>
  </si>
  <si>
    <t>Frontenac Arch (ON) blood and feather</t>
  </si>
  <si>
    <t>Adirondacks, NY blood and feather</t>
  </si>
  <si>
    <t>Canadian Shield (ON) blood and feather</t>
  </si>
  <si>
    <t>St Lawrence lowlands (ON, QC) blood and feather</t>
  </si>
  <si>
    <t>44.45455</t>
  </si>
  <si>
    <t>76.57599</t>
  </si>
  <si>
    <t>44.61048</t>
  </si>
  <si>
    <t>76.28000</t>
  </si>
  <si>
    <t>44.59156</t>
  </si>
  <si>
    <t>76.29890</t>
  </si>
  <si>
    <t>44.51905</t>
  </si>
  <si>
    <t>76.54128</t>
  </si>
  <si>
    <t>44.50548</t>
  </si>
  <si>
    <t>76.12301</t>
  </si>
  <si>
    <t>44.45441</t>
  </si>
  <si>
    <t>76.57513</t>
  </si>
  <si>
    <t>44.61143</t>
  </si>
  <si>
    <t>76.27657</t>
  </si>
  <si>
    <t>44.57130</t>
  </si>
  <si>
    <t>76.33023</t>
  </si>
  <si>
    <t>44.49970</t>
  </si>
  <si>
    <t>76.07112</t>
  </si>
  <si>
    <t>44.49863</t>
  </si>
  <si>
    <t>76.07479</t>
  </si>
  <si>
    <t>44.50645</t>
  </si>
  <si>
    <t>76.03034</t>
  </si>
  <si>
    <t>44.03470</t>
  </si>
  <si>
    <t>75.51015</t>
  </si>
  <si>
    <t>44.09514</t>
  </si>
  <si>
    <t>75.40413</t>
  </si>
  <si>
    <t>43.04074</t>
  </si>
  <si>
    <t>74.61981</t>
  </si>
  <si>
    <t>43.04198</t>
  </si>
  <si>
    <t>74.61388</t>
  </si>
  <si>
    <t>44.09347</t>
  </si>
  <si>
    <t>75.41640</t>
  </si>
  <si>
    <t>44.01749</t>
  </si>
  <si>
    <t>75.32346</t>
  </si>
  <si>
    <t>43.03830</t>
  </si>
  <si>
    <t>74.61508</t>
  </si>
  <si>
    <t>44.73831</t>
  </si>
  <si>
    <t>76.77515</t>
  </si>
  <si>
    <t>44.74123</t>
  </si>
  <si>
    <t>76.77402</t>
  </si>
  <si>
    <t>45.56914</t>
  </si>
  <si>
    <t>75.88949</t>
  </si>
  <si>
    <t>44.78462</t>
  </si>
  <si>
    <t>76.72192</t>
  </si>
  <si>
    <t>44.74633</t>
  </si>
  <si>
    <t>76.77177</t>
  </si>
  <si>
    <t>45.45521</t>
  </si>
  <si>
    <t>75.78632</t>
  </si>
  <si>
    <t>45.50738</t>
  </si>
  <si>
    <t>75.88213</t>
  </si>
  <si>
    <t>45.48102</t>
  </si>
  <si>
    <t>75.85589</t>
  </si>
  <si>
    <t>45.50448</t>
  </si>
  <si>
    <t>75.89768</t>
  </si>
  <si>
    <t>44.96363</t>
  </si>
  <si>
    <t>75.45902</t>
  </si>
  <si>
    <t>45.01198</t>
  </si>
  <si>
    <t>75.57350</t>
  </si>
  <si>
    <t>45.19112</t>
  </si>
  <si>
    <t>75.40251</t>
  </si>
  <si>
    <t>45.17790</t>
  </si>
  <si>
    <t>75.39844</t>
  </si>
  <si>
    <t>45.02177</t>
  </si>
  <si>
    <t>75.47851</t>
  </si>
  <si>
    <t>45.19589</t>
  </si>
  <si>
    <t>75.44689</t>
  </si>
  <si>
    <t>45.18484</t>
  </si>
  <si>
    <t>75.42466</t>
  </si>
  <si>
    <t>44.96898</t>
  </si>
  <si>
    <t>75.55775</t>
  </si>
  <si>
    <t>45.09607</t>
  </si>
  <si>
    <t>75.69730</t>
  </si>
  <si>
    <t>45.01758</t>
  </si>
  <si>
    <t>75.53985</t>
  </si>
  <si>
    <t>44.99162</t>
  </si>
  <si>
    <t>75.55701</t>
  </si>
  <si>
    <t>45.14988</t>
  </si>
  <si>
    <t>75.48376</t>
  </si>
  <si>
    <t>44.96722</t>
  </si>
  <si>
    <t>75.35088</t>
  </si>
  <si>
    <t>44.94490</t>
  </si>
  <si>
    <t>75.51868</t>
  </si>
  <si>
    <t>44.94402</t>
  </si>
  <si>
    <t>75.51985</t>
  </si>
  <si>
    <t>45.10238</t>
  </si>
  <si>
    <t>75.70257</t>
  </si>
  <si>
    <t>45.16122</t>
  </si>
  <si>
    <t>75.28025</t>
  </si>
  <si>
    <t>45.13149</t>
  </si>
  <si>
    <t>75.24343</t>
  </si>
  <si>
    <t>45.02106</t>
  </si>
  <si>
    <t>75.47979</t>
  </si>
  <si>
    <t>45.16536</t>
  </si>
  <si>
    <t>75.48880</t>
  </si>
  <si>
    <t>45.08602</t>
  </si>
  <si>
    <t>75.27660</t>
  </si>
  <si>
    <t>45.19353</t>
  </si>
  <si>
    <t>75.44770</t>
  </si>
  <si>
    <t>45.17580</t>
  </si>
  <si>
    <t>75.48198</t>
  </si>
  <si>
    <t>44.97850</t>
  </si>
  <si>
    <t>75.20986</t>
  </si>
  <si>
    <t>45.02263</t>
  </si>
  <si>
    <t>75.27583</t>
  </si>
  <si>
    <t>45.14552</t>
  </si>
  <si>
    <t>75.43523</t>
  </si>
  <si>
    <t>44.98565</t>
  </si>
  <si>
    <t>75.52264</t>
  </si>
  <si>
    <t>45.16242</t>
  </si>
  <si>
    <t>75.28237</t>
  </si>
  <si>
    <t>45.16147</t>
  </si>
  <si>
    <t>75.28115</t>
  </si>
  <si>
    <t>44.95213</t>
  </si>
  <si>
    <t>75.51322</t>
  </si>
  <si>
    <t>44.95147</t>
  </si>
  <si>
    <t>75.51024</t>
  </si>
  <si>
    <t>44.98116</t>
  </si>
  <si>
    <t>75.25375</t>
  </si>
  <si>
    <t>45.10588</t>
  </si>
  <si>
    <t>75.14279</t>
  </si>
  <si>
    <t>44.98104</t>
  </si>
  <si>
    <t>75.52929</t>
  </si>
  <si>
    <t>45.02276</t>
  </si>
  <si>
    <t>75.27596</t>
  </si>
  <si>
    <t>44.99318</t>
  </si>
  <si>
    <t>75.53833</t>
  </si>
  <si>
    <t>45.15168</t>
  </si>
  <si>
    <t>75.23182</t>
  </si>
  <si>
    <t>45.15094</t>
  </si>
  <si>
    <t>75.23038</t>
  </si>
  <si>
    <t>44.97862</t>
  </si>
  <si>
    <t>75.21175</t>
  </si>
  <si>
    <t>45.20053</t>
  </si>
  <si>
    <t>75.38057</t>
  </si>
  <si>
    <t>44.95896</t>
  </si>
  <si>
    <t>75.26568</t>
  </si>
  <si>
    <t>45.14960</t>
  </si>
  <si>
    <t>75.42858</t>
  </si>
  <si>
    <t>44.95437</t>
  </si>
  <si>
    <t>75.55434</t>
  </si>
  <si>
    <t>45.00696</t>
  </si>
  <si>
    <t>75.45395</t>
  </si>
  <si>
    <t>45.18177</t>
  </si>
  <si>
    <t>75.45763</t>
  </si>
  <si>
    <t>44.95235</t>
  </si>
  <si>
    <t>75.51294</t>
  </si>
  <si>
    <t>45.08510</t>
  </si>
  <si>
    <t>75.27635</t>
  </si>
  <si>
    <t>45.10848</t>
  </si>
  <si>
    <t>75.14107</t>
  </si>
  <si>
    <t>45.02139</t>
  </si>
  <si>
    <t>75.47663</t>
  </si>
  <si>
    <t>45.02206</t>
  </si>
  <si>
    <t>75.47903</t>
  </si>
  <si>
    <t>45.08771</t>
  </si>
  <si>
    <t>75.27509</t>
  </si>
  <si>
    <t>45.19387</t>
  </si>
  <si>
    <t>75.44512</t>
  </si>
  <si>
    <t>44.97455</t>
  </si>
  <si>
    <t>75.21254</t>
  </si>
  <si>
    <t>44.97478</t>
  </si>
  <si>
    <t>75.21181</t>
  </si>
  <si>
    <t>44.98255</t>
  </si>
  <si>
    <t>75.30592</t>
  </si>
  <si>
    <t>44.99240</t>
  </si>
  <si>
    <t>75.53845</t>
  </si>
  <si>
    <t>44.98241</t>
  </si>
  <si>
    <t>75.25331</t>
  </si>
  <si>
    <t>44.98335</t>
  </si>
  <si>
    <t>75.30598</t>
  </si>
  <si>
    <t>45.03079</t>
  </si>
  <si>
    <t>75.24891</t>
  </si>
  <si>
    <t>45.07567</t>
  </si>
  <si>
    <t>75.19991</t>
  </si>
  <si>
    <t>45.18621</t>
  </si>
  <si>
    <t>75.42730</t>
  </si>
  <si>
    <t>44.98842</t>
  </si>
  <si>
    <t>75.55808</t>
  </si>
  <si>
    <t>45.21646</t>
  </si>
  <si>
    <t>75.47360</t>
  </si>
  <si>
    <t>45.21051</t>
  </si>
  <si>
    <t>75.47820</t>
  </si>
  <si>
    <t>45.16528</t>
  </si>
  <si>
    <t>75.48808</t>
  </si>
  <si>
    <t>20210222_Plate_1/1a</t>
  </si>
  <si>
    <t>Smart Creek, BC</t>
  </si>
  <si>
    <t>20210222_Plate_1/1b</t>
  </si>
  <si>
    <t>20210222_Plate_1/1c</t>
  </si>
  <si>
    <t>20210222_Plate_1/1d</t>
  </si>
  <si>
    <t>20210222_Plate_1/1e</t>
  </si>
  <si>
    <t>20210222_Plate_1/1f</t>
  </si>
  <si>
    <t>20210222_Plate_1/1g</t>
  </si>
  <si>
    <t>1561-31926</t>
  </si>
  <si>
    <t>20210222_Plate_1/1h</t>
  </si>
  <si>
    <t>1561-31927</t>
  </si>
  <si>
    <t>20210222_Plate_1/2a</t>
  </si>
  <si>
    <t>1561-31928</t>
  </si>
  <si>
    <t>20210222_Plate_1/2b</t>
  </si>
  <si>
    <t>1561-31929</t>
  </si>
  <si>
    <t>20210222_Plate_1/2c</t>
  </si>
  <si>
    <t>1561-25120</t>
  </si>
  <si>
    <t>Blackstrap, SK</t>
  </si>
  <si>
    <t>20210222_Plate_1/2d</t>
  </si>
  <si>
    <t>1561-25121</t>
  </si>
  <si>
    <t>20210222_Plate_1/2e</t>
  </si>
  <si>
    <t>1561-25122</t>
  </si>
  <si>
    <t>20210222_Plate_1/2f</t>
  </si>
  <si>
    <t>1561-25123</t>
  </si>
  <si>
    <t>20210222_Plate_1/2g</t>
  </si>
  <si>
    <t>1561-25124</t>
  </si>
  <si>
    <t>20210222_Plate_1/2h</t>
  </si>
  <si>
    <t>1561-25125</t>
  </si>
  <si>
    <t>20210222_Plate_1/3a</t>
  </si>
  <si>
    <t>1561-25198</t>
  </si>
  <si>
    <t>Indi Lk, SK</t>
  </si>
  <si>
    <t>20210222_Plate_1/3b</t>
  </si>
  <si>
    <t>1561-25149</t>
  </si>
  <si>
    <t>20210222_Plate_1/3c</t>
  </si>
  <si>
    <t>1561-25150</t>
  </si>
  <si>
    <t>20210222_Plate_1/3d</t>
  </si>
  <si>
    <t>1561-25151</t>
  </si>
  <si>
    <t>20210222_Plate_1/3e</t>
  </si>
  <si>
    <t>1561-25152</t>
  </si>
  <si>
    <t>20210222_Plate_1/3f</t>
  </si>
  <si>
    <t>2161-30227</t>
  </si>
  <si>
    <t>20210222_Plate_1/3g</t>
  </si>
  <si>
    <t>1561-31992</t>
  </si>
  <si>
    <t>20210222_Plate_1/3h</t>
  </si>
  <si>
    <t>1561-31993</t>
  </si>
  <si>
    <t>20210222_Plate_1/4a</t>
  </si>
  <si>
    <t>1561-31994</t>
  </si>
  <si>
    <t>20210222_Plate_1/4b</t>
  </si>
  <si>
    <t>1561-31997</t>
  </si>
  <si>
    <t>20210222_Plate_1/4c</t>
  </si>
  <si>
    <t>1561-31998</t>
  </si>
  <si>
    <t>20210222_Plate_1/4d</t>
  </si>
  <si>
    <t>2121-57450</t>
  </si>
  <si>
    <t>20210222_Plate_1/4e</t>
  </si>
  <si>
    <t>2121-57451</t>
  </si>
  <si>
    <t>20210222_Plate_1/4f</t>
  </si>
  <si>
    <t>2121-57452</t>
  </si>
  <si>
    <t>20210222_Plate_1/4g</t>
  </si>
  <si>
    <t>2121-57453</t>
  </si>
  <si>
    <t>20210222_Plate_1/4h</t>
  </si>
  <si>
    <t>2121-57051</t>
  </si>
  <si>
    <t>20210222_Plate_1/5a</t>
  </si>
  <si>
    <t>2740-99066</t>
  </si>
  <si>
    <t>20210222_Plate_1/5b</t>
  </si>
  <si>
    <t>2740-99067</t>
  </si>
  <si>
    <t>20210222_Plate_1/5c</t>
  </si>
  <si>
    <t>2740-99070</t>
  </si>
  <si>
    <t>20210222_Plate_1/5d</t>
  </si>
  <si>
    <t>2740-99071</t>
  </si>
  <si>
    <t>20210222_Plate_1/5e</t>
  </si>
  <si>
    <t>2740-99072</t>
  </si>
  <si>
    <t>20210222_Plate_1/5f</t>
  </si>
  <si>
    <t>2740-98942</t>
  </si>
  <si>
    <t>20210222_Plate_1/5g</t>
  </si>
  <si>
    <t>2740-98945</t>
  </si>
  <si>
    <t>20210222_Plate_1/5h</t>
  </si>
  <si>
    <t>2740-98948</t>
  </si>
  <si>
    <t>20210222_Plate_1/6a</t>
  </si>
  <si>
    <t>2740-98958</t>
  </si>
  <si>
    <t>20210222_Plate_1/6b</t>
  </si>
  <si>
    <t>2740-98679</t>
  </si>
  <si>
    <t>20210222_Plate_1/6c</t>
  </si>
  <si>
    <t>2740-98838</t>
  </si>
  <si>
    <t>20210222_Plate_1/6d</t>
  </si>
  <si>
    <t>2740-98680</t>
  </si>
  <si>
    <t>20210222_Plate_1/6e</t>
  </si>
  <si>
    <t>2740-98681</t>
  </si>
  <si>
    <t>20210222_Plate_1/6f</t>
  </si>
  <si>
    <t>2740-98692</t>
  </si>
  <si>
    <t>20210222_Plate_1/6g</t>
  </si>
  <si>
    <t>2740-98689</t>
  </si>
  <si>
    <t>20210222_Plate_1/6h</t>
  </si>
  <si>
    <t>2740-98691</t>
  </si>
  <si>
    <t>20210222_Plate_1/7a</t>
  </si>
  <si>
    <t>2560-01446</t>
  </si>
  <si>
    <t>20210222_Plate_1/7b</t>
  </si>
  <si>
    <t>2560-01447</t>
  </si>
  <si>
    <t>20210222_Plate_1/7c</t>
  </si>
  <si>
    <t>2560-01448</t>
  </si>
  <si>
    <t>20210222_Plate_1/7d</t>
  </si>
  <si>
    <t>2560-01449</t>
  </si>
  <si>
    <t>20210222_Plate_1/7e</t>
  </si>
  <si>
    <t>2560-01450</t>
  </si>
  <si>
    <t>20210222_Plate_1/7f</t>
  </si>
  <si>
    <t>2560-01427</t>
  </si>
  <si>
    <t>20210222_Plate_1/7g</t>
  </si>
  <si>
    <t>2560-01426</t>
  </si>
  <si>
    <t>20210222_Plate_1/7h</t>
  </si>
  <si>
    <t>2560-01436</t>
  </si>
  <si>
    <t>20210222_Plate_1/8a</t>
  </si>
  <si>
    <t>2560-01437</t>
  </si>
  <si>
    <t>20210222_Plate_1/8b</t>
  </si>
  <si>
    <t>2560-01438</t>
  </si>
  <si>
    <t>20210222_Plate_1/8c</t>
  </si>
  <si>
    <t>2560-01578</t>
  </si>
  <si>
    <t>20210222_Plate_1/8d</t>
  </si>
  <si>
    <t>1561-25109</t>
  </si>
  <si>
    <t>20210222_Plate_1/8e</t>
  </si>
  <si>
    <t>1561-25112</t>
  </si>
  <si>
    <t>20210222_Plate_1/8f</t>
  </si>
  <si>
    <t>1561-25113</t>
  </si>
  <si>
    <t>20210222_Plate_1/8g</t>
  </si>
  <si>
    <t>1561-25114</t>
  </si>
  <si>
    <t>20210222_Plate_1/8h</t>
  </si>
  <si>
    <t>1561-25116</t>
  </si>
  <si>
    <t>20210222_Plate_1/9a</t>
  </si>
  <si>
    <t>1561-25162</t>
  </si>
  <si>
    <t>20210222_Plate_1/9b</t>
  </si>
  <si>
    <t>1561-25163</t>
  </si>
  <si>
    <t>20210222_Plate_1/9c</t>
  </si>
  <si>
    <t>1561-25164</t>
  </si>
  <si>
    <t>20210222_Plate_1/9d</t>
  </si>
  <si>
    <t>1561-25165</t>
  </si>
  <si>
    <t>20210222_Plate_1/9e</t>
  </si>
  <si>
    <t>1561-25171</t>
  </si>
  <si>
    <t>20210222_Plate_1/9f</t>
  </si>
  <si>
    <t>2610-78375</t>
  </si>
  <si>
    <t>20210222_Plate_1/9g</t>
  </si>
  <si>
    <t>2610-78416</t>
  </si>
  <si>
    <t>20210222_Plate_1/9h</t>
  </si>
  <si>
    <t>2610-78417</t>
  </si>
  <si>
    <t>20210222_Plate_1/10a</t>
  </si>
  <si>
    <t>2610-78418</t>
  </si>
  <si>
    <t>20210222_Plate_1/10b</t>
  </si>
  <si>
    <t>2610-78419</t>
  </si>
  <si>
    <t>20210222_Plate_1/10c</t>
  </si>
  <si>
    <t>2610-78420</t>
  </si>
  <si>
    <t>20210222_Plate_1/10d</t>
  </si>
  <si>
    <t>2610-78379</t>
  </si>
  <si>
    <t>20210222_Plate_1/10e</t>
  </si>
  <si>
    <t>2610-78875</t>
  </si>
  <si>
    <t>20210222_Plate_1/10f</t>
  </si>
  <si>
    <t>2610-78871</t>
  </si>
  <si>
    <t>20210222_Plate_1/10g</t>
  </si>
  <si>
    <t>2610-78868</t>
  </si>
  <si>
    <t>20210222_Plate_1/10h</t>
  </si>
  <si>
    <t>2610-78870</t>
  </si>
  <si>
    <t>20210222_Plate_1/11a</t>
  </si>
  <si>
    <t>2610-10253</t>
  </si>
  <si>
    <t>20210222_Plate_1/11b</t>
  </si>
  <si>
    <t>2510-41111</t>
  </si>
  <si>
    <t>20210222_Plate_1/11c</t>
  </si>
  <si>
    <t>2510-41141</t>
  </si>
  <si>
    <t>20210222_Plate_1/11d</t>
  </si>
  <si>
    <t>ND11</t>
  </si>
  <si>
    <t>20210222_Plate_1/11e</t>
  </si>
  <si>
    <t>ND131</t>
  </si>
  <si>
    <t>20210222_Plate_1/11f</t>
  </si>
  <si>
    <t>Wellington ON</t>
  </si>
  <si>
    <t>20210222_Plate_1/11g</t>
  </si>
  <si>
    <t>20210222_Plate_1/11h</t>
  </si>
  <si>
    <t>20210222_Plate_1/12a</t>
  </si>
  <si>
    <t>20210222_Plate_1/12b</t>
  </si>
  <si>
    <t>20210222_Plate_1/12c</t>
  </si>
  <si>
    <t>20210222_Plate_1/12d</t>
  </si>
  <si>
    <t>20210222_Plate_1/12e</t>
  </si>
  <si>
    <t>20210222_Plate_1/12f</t>
  </si>
  <si>
    <t>20210222_Plate_1/12g</t>
  </si>
  <si>
    <t>20210222_Plate_1/12h</t>
  </si>
  <si>
    <t>20210222_Plate_2/1a</t>
  </si>
  <si>
    <t>20210222_Plate_2/1b</t>
  </si>
  <si>
    <t>20210222_Plate_2/1c</t>
  </si>
  <si>
    <t>20210222_Plate_2/1d</t>
  </si>
  <si>
    <t>20210222_Plate_2/1e</t>
  </si>
  <si>
    <t>20210222_Plate_2/1f</t>
  </si>
  <si>
    <t>20210222_Plate_2/1g</t>
  </si>
  <si>
    <t>20210222_Plate_2/1h</t>
  </si>
  <si>
    <t>2121-57448</t>
  </si>
  <si>
    <t>20210222_Plate_2/2a</t>
  </si>
  <si>
    <t>2121-57447</t>
  </si>
  <si>
    <t>20210222_Plate_2/2b</t>
  </si>
  <si>
    <t>2121-57446</t>
  </si>
  <si>
    <t>20210222_Plate_2/2c</t>
  </si>
  <si>
    <t>2121-57445</t>
  </si>
  <si>
    <t>20210222_Plate_2/2d</t>
  </si>
  <si>
    <t>2121-57442</t>
  </si>
  <si>
    <t>20210222_Plate_2/2e</t>
  </si>
  <si>
    <t>2121-57439</t>
  </si>
  <si>
    <t>20210222_Plate_2/2f</t>
  </si>
  <si>
    <t>2121-60840</t>
  </si>
  <si>
    <t>20210222_Plate_2/2g</t>
  </si>
  <si>
    <t>2121-60861</t>
  </si>
  <si>
    <t>Bradwell, SK</t>
  </si>
  <si>
    <t>20210222_Plate_2/2h</t>
  </si>
  <si>
    <t>2121-60862</t>
  </si>
  <si>
    <t>20210222_Plate_2/3a</t>
  </si>
  <si>
    <t>2121-60864</t>
  </si>
  <si>
    <t>20210222_Plate_2/3b</t>
  </si>
  <si>
    <t>2121-60865</t>
  </si>
  <si>
    <t>20210222_Plate_2/3c</t>
  </si>
  <si>
    <t>2121-60866</t>
  </si>
  <si>
    <t>20210222_Plate_2/3d</t>
  </si>
  <si>
    <t>2121-60867</t>
  </si>
  <si>
    <t>20210222_Plate_2/3e</t>
  </si>
  <si>
    <t>2121-60868</t>
  </si>
  <si>
    <t>20210222_Plate_2/3f</t>
  </si>
  <si>
    <t>2121-60869</t>
  </si>
  <si>
    <t>20210222_Plate_2/3g</t>
  </si>
  <si>
    <t>CBC169</t>
  </si>
  <si>
    <t>Telkwa, CBC</t>
  </si>
  <si>
    <t>20210222_Plate_2/3h</t>
  </si>
  <si>
    <t>CBC311</t>
  </si>
  <si>
    <t>Fort St James</t>
  </si>
  <si>
    <t>20210222_Plate_2/4a</t>
  </si>
  <si>
    <t>SEBC 316</t>
  </si>
  <si>
    <t>OsoyoosSBC</t>
  </si>
  <si>
    <t>20210222_Plate_2/4b</t>
  </si>
  <si>
    <t>CID 44</t>
  </si>
  <si>
    <t>20210222_Plate_2/4c</t>
  </si>
  <si>
    <t>20210222_Plate_2/4d</t>
  </si>
  <si>
    <t>20210222_Plate_2/4e</t>
  </si>
  <si>
    <t>20210222_Plate_2/4f</t>
  </si>
  <si>
    <t>20210222_Plate_2/4g</t>
  </si>
  <si>
    <t>20210222_Plate_2/4h</t>
  </si>
  <si>
    <t>20210222_Plate_2/5a</t>
  </si>
  <si>
    <t>20210222_Plate_2/5b</t>
  </si>
  <si>
    <t>20210222_Plate_2/5c</t>
  </si>
  <si>
    <t>5740-98831</t>
  </si>
  <si>
    <t>Dundurn, SK</t>
  </si>
  <si>
    <t>20210222_Plate_2/5d</t>
  </si>
  <si>
    <t>2080-29593</t>
  </si>
  <si>
    <t>20210222_Plate_2/5e</t>
  </si>
  <si>
    <t>2080-39589</t>
  </si>
  <si>
    <t>20210222_Plate_2/5f</t>
  </si>
  <si>
    <t>2080-29586</t>
  </si>
  <si>
    <t>20210222_Plate_2/5g</t>
  </si>
  <si>
    <t>2080-29585</t>
  </si>
  <si>
    <t>20210222_Plate_2/5h</t>
  </si>
  <si>
    <t>2080-29584</t>
  </si>
  <si>
    <t>20210222_Plate_2/6a</t>
  </si>
  <si>
    <t>20210222_Plate_2/6b</t>
  </si>
  <si>
    <t>20210222_Plate_2/6c</t>
  </si>
  <si>
    <t>20210222_Plate_2/6d</t>
  </si>
  <si>
    <t>20210222_Plate_2/6e</t>
  </si>
  <si>
    <t>20210222_Plate_2/6f</t>
  </si>
  <si>
    <t>20210222_Plate_2/6g</t>
  </si>
  <si>
    <t>20210222_Plate_2/6h</t>
  </si>
  <si>
    <t>20210222_Plate_2/7a</t>
  </si>
  <si>
    <t>20210222_Plate_2/7b</t>
  </si>
  <si>
    <t>20210222_Plate_2/7c</t>
  </si>
  <si>
    <t>20210222_Plate_2/7d</t>
  </si>
  <si>
    <t>20210222_Plate_2/7e</t>
  </si>
  <si>
    <t>20210222_Plate_2/7f</t>
  </si>
  <si>
    <t>20210222_Plate_2/7g</t>
  </si>
  <si>
    <t>20210222_Plate_2/7h</t>
  </si>
  <si>
    <t>20210222_Plate_2/8a</t>
  </si>
  <si>
    <t>20210222_Plate_2/8b</t>
  </si>
  <si>
    <t>20210222_Plate_2/8c</t>
  </si>
  <si>
    <t>20210222_Plate_2/8d</t>
  </si>
  <si>
    <t>20210222_Plate_2/8e</t>
  </si>
  <si>
    <t>20210222_Plate_2/8f</t>
  </si>
  <si>
    <t>20210222_Plate_2/8g</t>
  </si>
  <si>
    <t>20210222_Plate_2/8h</t>
  </si>
  <si>
    <t>20210222_Plate_2/9a</t>
  </si>
  <si>
    <t>20210222_Plate_2/9b</t>
  </si>
  <si>
    <t>20210222_Plate_2/9c</t>
  </si>
  <si>
    <t>Edmonton 1</t>
  </si>
  <si>
    <t>20210222_Plate_2/9d</t>
  </si>
  <si>
    <t>Prince G</t>
  </si>
  <si>
    <t>20210222_Plate_2/9e</t>
  </si>
  <si>
    <t>NL 1</t>
  </si>
  <si>
    <t>20210222_Plate_2/9f</t>
  </si>
  <si>
    <t>NL 2</t>
  </si>
  <si>
    <t>20210222_Plate_2/9g</t>
  </si>
  <si>
    <t>NSNB 428</t>
  </si>
  <si>
    <t>20210222_Plate_2/9h</t>
  </si>
  <si>
    <t>NWMT26</t>
  </si>
  <si>
    <t>20210222_Plate_2/10a</t>
  </si>
  <si>
    <t>20210222_Plate_2/10b</t>
  </si>
  <si>
    <t>20210222_Plate_2/10c</t>
  </si>
  <si>
    <t>8041-64136</t>
  </si>
  <si>
    <t>20210222_Plate_2/10d</t>
  </si>
  <si>
    <t>8051-77178</t>
  </si>
  <si>
    <t>20210222_Plate_2/10e</t>
  </si>
  <si>
    <t>8051-77167</t>
  </si>
  <si>
    <t>20210222_Plate_2/10f</t>
  </si>
  <si>
    <t>8041-64148</t>
  </si>
  <si>
    <t>20210222_Plate_2/10g</t>
  </si>
  <si>
    <t>8051-77299</t>
  </si>
  <si>
    <t>20210222_Plate_2/10h</t>
  </si>
  <si>
    <t>20210222_Plate_2/11a</t>
  </si>
  <si>
    <t>8051-77183</t>
  </si>
  <si>
    <t>20210222_Plate_2/11b</t>
  </si>
  <si>
    <t>8041-64104</t>
  </si>
  <si>
    <t>20210222_Plate_2/11c</t>
  </si>
  <si>
    <t>8051-77173</t>
  </si>
  <si>
    <t>20210222_Plate_2/11d</t>
  </si>
  <si>
    <t>8051-77172</t>
  </si>
  <si>
    <t>20210222_Plate_2/11e</t>
  </si>
  <si>
    <t>8051-77190</t>
  </si>
  <si>
    <t>20210222_Plate_2/11f</t>
  </si>
  <si>
    <t>8051-77296</t>
  </si>
  <si>
    <t>20210222_Plate_2/11g</t>
  </si>
  <si>
    <t>20210222_Plate_2/11h</t>
  </si>
  <si>
    <t>20210222_Plate_2/12a</t>
  </si>
  <si>
    <t>20210222_Plate_2/12b</t>
  </si>
  <si>
    <t>20210222_Plate_2/12c</t>
  </si>
  <si>
    <t>20210222_Plate_2/12d</t>
  </si>
  <si>
    <t>20210222_Plate_2/12e</t>
  </si>
  <si>
    <t>20210222_Plate_2/12f</t>
  </si>
  <si>
    <t>20210222_Plate_2/12g</t>
  </si>
  <si>
    <t>20210222_Plate_2/12h</t>
  </si>
  <si>
    <t>Terra Nova NP, NL</t>
  </si>
  <si>
    <t>St. Quentin, NB</t>
  </si>
  <si>
    <t>Tally Lake, MT</t>
  </si>
  <si>
    <t>PANP, SK</t>
  </si>
  <si>
    <t>20221018_Plate_2/2a</t>
  </si>
  <si>
    <t>20221018_Plate_2/2b</t>
  </si>
  <si>
    <t>20221018_Plate_2/2c</t>
  </si>
  <si>
    <t>20221018_Plate_2/2d</t>
  </si>
  <si>
    <t>20221018_Plate_2/2e</t>
  </si>
  <si>
    <t>20221018_Plate_2/2f</t>
  </si>
  <si>
    <t>20221018_Plate_2/2g</t>
  </si>
  <si>
    <t>20221018_Plate_2/2h</t>
  </si>
  <si>
    <t>20221018_Plate_2/3a</t>
  </si>
  <si>
    <t>20221018_Plate_2/3b</t>
  </si>
  <si>
    <t>20221018_Plate_2/3c</t>
  </si>
  <si>
    <t>20221018_Plate_2/3d</t>
  </si>
  <si>
    <t>20221018_Plate_2/3e</t>
  </si>
  <si>
    <t>20221018_Plate_2/3f</t>
  </si>
  <si>
    <t>20221018_Plate_2/3g</t>
  </si>
  <si>
    <t>20221018_Plate_2/3h</t>
  </si>
  <si>
    <t>20221018_Plate_2/4a</t>
  </si>
  <si>
    <t>20221018_Plate_2/4b</t>
  </si>
  <si>
    <t>20221018_Plate_2/4c</t>
  </si>
  <si>
    <t>20221018_Plate_2/4d</t>
  </si>
  <si>
    <t>20221018_Plate_2/4e</t>
  </si>
  <si>
    <t>20221018_Plate_2/4f</t>
  </si>
  <si>
    <t>20221018_Plate_2/4g</t>
  </si>
  <si>
    <t>20221018_Plate_2/4h</t>
  </si>
  <si>
    <t>20221018_Plate_2/5a</t>
  </si>
  <si>
    <t>20221018_Plate_2/5b</t>
  </si>
  <si>
    <t>20221018_Plate_2/5c</t>
  </si>
  <si>
    <t>20221018_Plate_2/5d</t>
  </si>
  <si>
    <t>20221018_Plate_2/5e</t>
  </si>
  <si>
    <t>20221018_Plate_2/5f</t>
  </si>
  <si>
    <t>20221018_Plate_2/5g</t>
  </si>
  <si>
    <t>20221018_Plate_2/5h</t>
  </si>
  <si>
    <t>20221018_Plate_2/6a</t>
  </si>
  <si>
    <t>20221018_Plate_2/6b</t>
  </si>
  <si>
    <t>20221018_Plate_2/6c</t>
  </si>
  <si>
    <t>20221018_Plate_2/6d</t>
  </si>
  <si>
    <t>20221018_Plate_2/6e</t>
  </si>
  <si>
    <t>20221018_Plate_2/6f</t>
  </si>
  <si>
    <t>20221018_Plate_2/6g</t>
  </si>
  <si>
    <t>20221018_Plate_2/6h</t>
  </si>
  <si>
    <t>20221018_Plate_2/7a</t>
  </si>
  <si>
    <t>20221018_Plate_2/7b</t>
  </si>
  <si>
    <t>20221018_Plate_2/7c</t>
  </si>
  <si>
    <t>20221018_Plate_2/7d</t>
  </si>
  <si>
    <t>20221018_Plate_2/7e</t>
  </si>
  <si>
    <t>20221018_Plate_2/7f</t>
  </si>
  <si>
    <t>20221018_Plate_2/7g</t>
  </si>
  <si>
    <t>20221018_Plate_2/7h</t>
  </si>
  <si>
    <t>20221018_Plate_2/8a</t>
  </si>
  <si>
    <t>20221018_Plate_2/8b</t>
  </si>
  <si>
    <t>20221018_Plate_2/8c</t>
  </si>
  <si>
    <t>20221018_Plate_2/8d</t>
  </si>
  <si>
    <t>20221018_Plate_2/8e</t>
  </si>
  <si>
    <t>20221018_Plate_2/8f</t>
  </si>
  <si>
    <t>20221018_Plate_2/8g</t>
  </si>
  <si>
    <t>20221018_Plate_2/8h</t>
  </si>
  <si>
    <t>20221018_Plate_2/9a</t>
  </si>
  <si>
    <t>20221018_Plate_2/9b</t>
  </si>
  <si>
    <t>20221018_Plate_2/9c</t>
  </si>
  <si>
    <t>20221018_Plate_2/9d</t>
  </si>
  <si>
    <t>20221018_Plate_2/9e</t>
  </si>
  <si>
    <t>20221018_Plate_2/9f</t>
  </si>
  <si>
    <t>20221018_Plate_2/9g</t>
  </si>
  <si>
    <t>20221018_Plate_2/9h</t>
  </si>
  <si>
    <t>20221018_Plate_2/10a</t>
  </si>
  <si>
    <t>20221018_Plate_2/10b</t>
  </si>
  <si>
    <t>20221018_Plate_2/10c</t>
  </si>
  <si>
    <t>20221018_Plate_2/10d</t>
  </si>
  <si>
    <t>20221018_Plate_2/10e</t>
  </si>
  <si>
    <t>20221018_Plate_2/10f</t>
  </si>
  <si>
    <t>20221018_Plate_2/10g</t>
  </si>
  <si>
    <t>20221018_Plate_2/10h</t>
  </si>
  <si>
    <t>20221018_Plate_2/11a</t>
  </si>
  <si>
    <t>20221018_Plate_2/11b</t>
  </si>
  <si>
    <t>20221018_Plate_2/11c</t>
  </si>
  <si>
    <t>20221018_Plate_2/11d</t>
  </si>
  <si>
    <t>20221018_Plate_2/11e</t>
  </si>
  <si>
    <t>20221018_Plate_2/11f</t>
  </si>
  <si>
    <t>20221018_Plate_2/11g</t>
  </si>
  <si>
    <t>20221018_Plate_2/11h</t>
  </si>
  <si>
    <t>20221018_Plate_2/12a</t>
  </si>
  <si>
    <t>20221018_Plate_2/12b</t>
  </si>
  <si>
    <t>20221018_Plate_2/12c</t>
  </si>
  <si>
    <t>20221018_Plate_2/12d</t>
  </si>
  <si>
    <t>20221018_Plate_2/12e</t>
  </si>
  <si>
    <t>20221018_Plate_2/12f</t>
  </si>
  <si>
    <t>20221018_Plate_2/12g</t>
  </si>
  <si>
    <t>20221018_Plate_2/12h</t>
  </si>
  <si>
    <t>20221018_Plate3/1a</t>
  </si>
  <si>
    <t>20221018_Plate3/1b</t>
  </si>
  <si>
    <t>20221018_Plate3/1c</t>
  </si>
  <si>
    <t>20221018_Plate3/1d</t>
  </si>
  <si>
    <t>20221018_Plate3/1e</t>
  </si>
  <si>
    <t>20221018_Plate3/1f</t>
  </si>
  <si>
    <t>20221018_Plate3/1g</t>
  </si>
  <si>
    <t>20221018_Plate3/1h</t>
  </si>
  <si>
    <t>20221018_Plate3/2a</t>
  </si>
  <si>
    <t>20221018_Plate3/2b</t>
  </si>
  <si>
    <t>20221018_Plate3/2c</t>
  </si>
  <si>
    <t>20221018_Plate3/2d</t>
  </si>
  <si>
    <t>20221018_Plate3/2e</t>
  </si>
  <si>
    <t>20221018_Plate3/2f</t>
  </si>
  <si>
    <t>20221018_Plate3/2g</t>
  </si>
  <si>
    <t>20221018_Plate3/2h</t>
  </si>
  <si>
    <t>20221018_Plate3/3a</t>
  </si>
  <si>
    <t>20221018_Plate3/3b</t>
  </si>
  <si>
    <t>20221018_Plate3/3c</t>
  </si>
  <si>
    <t>20221018_Plate3/3d</t>
  </si>
  <si>
    <t>20221018_Plate3/3e</t>
  </si>
  <si>
    <t>20221018_Plate3/3f</t>
  </si>
  <si>
    <t>20221018_Plate3/3g</t>
  </si>
  <si>
    <t>20221018_Plate3/3h</t>
  </si>
  <si>
    <t>20221018_Plate3/4a</t>
  </si>
  <si>
    <t>20221018_Plate3/4b</t>
  </si>
  <si>
    <t>20221018_Plate3/4c</t>
  </si>
  <si>
    <t>20221018_Plate3/4d</t>
  </si>
  <si>
    <t>20221018_Plate3/4e</t>
  </si>
  <si>
    <t>20221018_Plate3/4f</t>
  </si>
  <si>
    <t>20221018_Plate3/4g</t>
  </si>
  <si>
    <t>20221018_Plate3/4h</t>
  </si>
  <si>
    <t>20221018_Plate3/5a</t>
  </si>
  <si>
    <t>20221018_Plate3/5b</t>
  </si>
  <si>
    <t>20221018_Plate3/5c</t>
  </si>
  <si>
    <t>20221018_Plate3/5d</t>
  </si>
  <si>
    <t>20221018_Plate3/5e</t>
  </si>
  <si>
    <t>20221018_Plate3/5f</t>
  </si>
  <si>
    <t>20221018_Plate3/5g</t>
  </si>
  <si>
    <t>20221018_Plate3/5h</t>
  </si>
  <si>
    <t>20221018_Plate3/6a</t>
  </si>
  <si>
    <t>20221018_Plate3/6b</t>
  </si>
  <si>
    <t>20221018_Plate3/6c</t>
  </si>
  <si>
    <t>20221018_Plate3/6d</t>
  </si>
  <si>
    <t>20221018_Plate3/6e</t>
  </si>
  <si>
    <t>20221018_Plate3/6f</t>
  </si>
  <si>
    <t>20221018_Plate3/6g</t>
  </si>
  <si>
    <t>20221018_Plate3/6h</t>
  </si>
  <si>
    <t>20221018_Plate_3/7a</t>
  </si>
  <si>
    <t>20221018_Plate_3/7b</t>
  </si>
  <si>
    <t>20221018_Plate_3/7c</t>
  </si>
  <si>
    <t>20221018_Plate_3/7d</t>
  </si>
  <si>
    <t>20221018_Plate_3/7e</t>
  </si>
  <si>
    <t>20221018_Plate_3/7f</t>
  </si>
  <si>
    <t>20221018_Plate_3/7g</t>
  </si>
  <si>
    <t>20221018_Plate_3/7h</t>
  </si>
  <si>
    <t>20221018_Plate_3/8a</t>
  </si>
  <si>
    <t>20221018_Plate_3/8b</t>
  </si>
  <si>
    <t>20221018_Plate_3/8c</t>
  </si>
  <si>
    <t>20221018_Plate_3/8d</t>
  </si>
  <si>
    <t>20221018_Plate_3/8e</t>
  </si>
  <si>
    <t>20221018_Plate_3/8f</t>
  </si>
  <si>
    <t>20221018_Plate_3/8g</t>
  </si>
  <si>
    <t>20221018_Plate_3/8h</t>
  </si>
  <si>
    <t>20221018_Plate_3/9a</t>
  </si>
  <si>
    <t>20221018_Plate_3/9b</t>
  </si>
  <si>
    <t>20221018_Plate_3/9c</t>
  </si>
  <si>
    <t>20221018_Plate_3/9d</t>
  </si>
  <si>
    <t>20221018_Plate_3/9e</t>
  </si>
  <si>
    <t>20221018_Plate_3/9f</t>
  </si>
  <si>
    <t>20221018_Plate_3/9g</t>
  </si>
  <si>
    <t>20221018_Plate_3/9h</t>
  </si>
  <si>
    <t>20221018_Plate_3/10a</t>
  </si>
  <si>
    <t>20221018_Plate_3/10b</t>
  </si>
  <si>
    <t>20221018_Plate_3/10c</t>
  </si>
  <si>
    <t>20221018_Plate_3/10d</t>
  </si>
  <si>
    <t>20221018_Plate_3/10e</t>
  </si>
  <si>
    <t>20221018_Plate_3/10f</t>
  </si>
  <si>
    <t>20221018_Plate_3/10g</t>
  </si>
  <si>
    <t>20221018_Plate_3/10h</t>
  </si>
  <si>
    <t>20221018_Plate_3/11a</t>
  </si>
  <si>
    <t>20221018_Plate_3/11b</t>
  </si>
  <si>
    <t>20221018_Plate_3/11c</t>
  </si>
  <si>
    <t>20221018_Plate_3/11d</t>
  </si>
  <si>
    <t>20221018_Plate_3/11e</t>
  </si>
  <si>
    <t>20221018_Plate_3/11f</t>
  </si>
  <si>
    <t>20221018_Plate_3/11g</t>
  </si>
  <si>
    <t>20221018_Plate_3/11h</t>
  </si>
  <si>
    <t>20221018_Plate_3/12a</t>
  </si>
  <si>
    <t>20221018_Plate_3/12b</t>
  </si>
  <si>
    <t>20221018_Plate_3/12c</t>
  </si>
  <si>
    <t>20221018_Plate_3/12d</t>
  </si>
  <si>
    <t>20221018_Plate_3/12e</t>
  </si>
  <si>
    <t>20221018_Plate_3/12f</t>
  </si>
  <si>
    <t>20221018_Plate_3/12g</t>
  </si>
  <si>
    <t>20221018_Plate_3/12h</t>
  </si>
  <si>
    <t>20221018_Plate_4/1a</t>
  </si>
  <si>
    <t>20221018_Plate_4/1b</t>
  </si>
  <si>
    <t>20221018_Plate_4/1c</t>
  </si>
  <si>
    <t>20221018_Plate_4/1d</t>
  </si>
  <si>
    <t>20221018_Plate_4/1e</t>
  </si>
  <si>
    <t>20221018_Plate_4/1f</t>
  </si>
  <si>
    <t>20221018_Plate_4/1g</t>
  </si>
  <si>
    <t>20231102_Plate_1/1a</t>
  </si>
  <si>
    <t>20231102_Plate_1/1b</t>
  </si>
  <si>
    <t>20231102_Plate_1/1c</t>
  </si>
  <si>
    <t>20231102_Plate_1/1d</t>
  </si>
  <si>
    <t>20231102_Plate_1/1e</t>
  </si>
  <si>
    <t>20231102_Plate_1/1f</t>
  </si>
  <si>
    <t>20231102_Plate_1/1g</t>
  </si>
  <si>
    <t>20231102_Plate_1/1h</t>
  </si>
  <si>
    <t>20231102_Plate_1/2a</t>
  </si>
  <si>
    <t>20231102_Plate_1/2b</t>
  </si>
  <si>
    <t>20231102_Plate_1/2c</t>
  </si>
  <si>
    <t>20231102_Plate_1/2d</t>
  </si>
  <si>
    <t>20231102_Plate_1/2e</t>
  </si>
  <si>
    <t>20231102_Plate_1/2f</t>
  </si>
  <si>
    <t>20231102_Plate_1/2g</t>
  </si>
  <si>
    <t>20231102_Plate_1/2h</t>
  </si>
  <si>
    <t>20231102_Plate_1/3a</t>
  </si>
  <si>
    <t>20231102_Plate_1/3b</t>
  </si>
  <si>
    <t>20231102_Plate_1/3c</t>
  </si>
  <si>
    <t>20231102_Plate_1/3d</t>
  </si>
  <si>
    <t>20231102_Plate_1/3e</t>
  </si>
  <si>
    <t>20231102_Plate_1/3f</t>
  </si>
  <si>
    <t>20231102_Plate_1/3g</t>
  </si>
  <si>
    <t>20231102_Plate_1/3h</t>
  </si>
  <si>
    <t>20231102_Plate_1/4a</t>
  </si>
  <si>
    <t>20231102_Plate_1/4b</t>
  </si>
  <si>
    <t>20231102_Plate_1/4c</t>
  </si>
  <si>
    <t>20231102_Plate_1/4d</t>
  </si>
  <si>
    <t>20231102_Plate_1/4e</t>
  </si>
  <si>
    <t>20231102_Plate_1/4f</t>
  </si>
  <si>
    <t>20231102_Plate_1/4g</t>
  </si>
  <si>
    <t>20231102_Plate_1/4h</t>
  </si>
  <si>
    <t>20231102_Plate_1/5a</t>
  </si>
  <si>
    <t>20231102_Plate_1/5b</t>
  </si>
  <si>
    <t>20231102_Plate_1/5c</t>
  </si>
  <si>
    <t>20231102_Plate_1/5d</t>
  </si>
  <si>
    <t>20231102_Plate_1/5e</t>
  </si>
  <si>
    <t>20231102_Plate_1/5f</t>
  </si>
  <si>
    <t>20231102_Plate_1/5g</t>
  </si>
  <si>
    <t>20231102_Plate_1/5h</t>
  </si>
  <si>
    <t>20231102_Plate_1/6a</t>
  </si>
  <si>
    <t>20231102_Plate_1/6b</t>
  </si>
  <si>
    <t>20231102_Plate_1/6c</t>
  </si>
  <si>
    <t>20231102_Plate_1/6d</t>
  </si>
  <si>
    <t>20231102_Plate_1/6e</t>
  </si>
  <si>
    <t>20231102_Plate_1/6f</t>
  </si>
  <si>
    <t>20231102_Plate_1/6g</t>
  </si>
  <si>
    <t>20231102_Plate_1/6h</t>
  </si>
  <si>
    <t>20231102_Plate_1/7a</t>
  </si>
  <si>
    <t>20231102_Plate_1/7b</t>
  </si>
  <si>
    <t>20231102_Plate_1/7c</t>
  </si>
  <si>
    <t>20231102_Plate_1/7d</t>
  </si>
  <si>
    <t>20231102_Plate_1/7e</t>
  </si>
  <si>
    <t>20231102_Plate_1/7f</t>
  </si>
  <si>
    <t>20231102_Plate_1/7g</t>
  </si>
  <si>
    <t>20231102_Plate_1/7h</t>
  </si>
  <si>
    <t>20231102_Plate_1/8a</t>
  </si>
  <si>
    <t>20231102_Plate_1/8b</t>
  </si>
  <si>
    <t>20231102_Plate_1/8c</t>
  </si>
  <si>
    <t>20231102_Plate_1/8d</t>
  </si>
  <si>
    <t>20231102_Plate_1/8e</t>
  </si>
  <si>
    <t>20231102_Plate_1/8f</t>
  </si>
  <si>
    <t>20231102_Plate_1/8g</t>
  </si>
  <si>
    <t>20231102_Plate_1/8h</t>
  </si>
  <si>
    <t>20231102_Plate_1/9a</t>
  </si>
  <si>
    <t>20231102_Plate_1/9b</t>
  </si>
  <si>
    <t>20231102_Plate_1/9c</t>
  </si>
  <si>
    <t>20231102_Plate_1/9d</t>
  </si>
  <si>
    <t>20231102_Plate_1/9e</t>
  </si>
  <si>
    <t>20231102_Plate_1/9f</t>
  </si>
  <si>
    <t>20231102_Plate_1/9g</t>
  </si>
  <si>
    <t>20231102_Plate_1/9h</t>
  </si>
  <si>
    <t>20231102_Plate_1/10a</t>
  </si>
  <si>
    <t>20231102_Plate_1/10b</t>
  </si>
  <si>
    <t>20231102_Plate_1/10c</t>
  </si>
  <si>
    <t>20231102_Plate_1/10d</t>
  </si>
  <si>
    <t>20231102_Plate_1/10e</t>
  </si>
  <si>
    <t>20231102_Plate_1/10f</t>
  </si>
  <si>
    <t>20231102_Plate_1/10g</t>
  </si>
  <si>
    <t>20231102_Plate_1/10h</t>
  </si>
  <si>
    <t>20231102_Plate_1/11a</t>
  </si>
  <si>
    <t>20231102_Plate_1/11b</t>
  </si>
  <si>
    <t>20231102_Plate_1/11c</t>
  </si>
  <si>
    <t>20231102_Plate_1/11d</t>
  </si>
  <si>
    <t>20231102_Plate_1/11e</t>
  </si>
  <si>
    <t>20231102_Plate_1/11f</t>
  </si>
  <si>
    <t>20231102_Plate_1/11g</t>
  </si>
  <si>
    <t>20231102_Plate_1/11h</t>
  </si>
  <si>
    <t>20231102_Plate_1/12a</t>
  </si>
  <si>
    <t>20231102_Plate_1/12b</t>
  </si>
  <si>
    <t>20231102_Plate_1/12c</t>
  </si>
  <si>
    <t>20231102_Plate_1/12d</t>
  </si>
  <si>
    <t>20231102_Plate_1/12e</t>
  </si>
  <si>
    <t>20231102_Plate_1/12f</t>
  </si>
  <si>
    <t>20231102_Plate_1/12g</t>
  </si>
  <si>
    <t>20231102_Plate_1/12h</t>
  </si>
  <si>
    <t>20231102_Plate_2/1a</t>
  </si>
  <si>
    <t>20231102_Plate_2/1b</t>
  </si>
  <si>
    <t>20231102_Plate_2/1c</t>
  </si>
  <si>
    <t>20231102_Plate_2/1d</t>
  </si>
  <si>
    <t>20231102_Plate_2/1e</t>
  </si>
  <si>
    <t>20231102_Plate_2/1f</t>
  </si>
  <si>
    <t>20231102_Plate_2/1g</t>
  </si>
  <si>
    <t>20231102_Plate_2/1h</t>
  </si>
  <si>
    <t>20231102_Plate_2/2a</t>
  </si>
  <si>
    <t>20231102_Plate_2/2b</t>
  </si>
  <si>
    <t>20231102_Plate_2/2c</t>
  </si>
  <si>
    <t>20231102_Plate_2/2d</t>
  </si>
  <si>
    <t>20231102_Plate_2/2e</t>
  </si>
  <si>
    <t>20231102_Plate_2/2f</t>
  </si>
  <si>
    <t>20231102_Plate_2/2g</t>
  </si>
  <si>
    <t>20231102_Plate_2/2h</t>
  </si>
  <si>
    <t>20231102_Plate_2/3a</t>
  </si>
  <si>
    <t>20231102_Plate_2/3b</t>
  </si>
  <si>
    <t>20231102_Plate_2/3c</t>
  </si>
  <si>
    <t>20231102_Plate_2/3d</t>
  </si>
  <si>
    <t>20231102_Plate_2/3e</t>
  </si>
  <si>
    <t>20231102_Plate_2/3f</t>
  </si>
  <si>
    <t>20231102_Plate_2/3g</t>
  </si>
  <si>
    <t>20231102_Plate_2/3h</t>
  </si>
  <si>
    <t>20231102_Plate_2/4a</t>
  </si>
  <si>
    <t>20231102_Plate_2/4b</t>
  </si>
  <si>
    <t>20231102_Plate_2/4c</t>
  </si>
  <si>
    <t>20231102_Plate_2/4d</t>
  </si>
  <si>
    <t>20231102_Plate_2/4e</t>
  </si>
  <si>
    <t>20231102_Plate_2/4f</t>
  </si>
  <si>
    <t>20231102_Plate_2/4g</t>
  </si>
  <si>
    <t>20231102_Plate_2/4h</t>
  </si>
  <si>
    <t>20231102_Plate_2/5a</t>
  </si>
  <si>
    <t>20231102_Plate_2/5b</t>
  </si>
  <si>
    <t>20231102_Plate_2/5c</t>
  </si>
  <si>
    <t>20231102_Plate_2/5d</t>
  </si>
  <si>
    <t>20231102_Plate_2/5e</t>
  </si>
  <si>
    <t>20231102_Plate_2/5f</t>
  </si>
  <si>
    <t>20231102_Plate_2/5g</t>
  </si>
  <si>
    <t>20231102_Plate_2/5h</t>
  </si>
  <si>
    <t>20231102_Plate_2/6a</t>
  </si>
  <si>
    <t>20231102_Plate_2/6b</t>
  </si>
  <si>
    <t>20231102_Plate_2/6c</t>
  </si>
  <si>
    <t>20231102_Plate_2/6d</t>
  </si>
  <si>
    <t>20231102_Plate_2/6e</t>
  </si>
  <si>
    <t>20231102_Plate_2/6f</t>
  </si>
  <si>
    <t>20231102_Plate_2/6g</t>
  </si>
  <si>
    <t>20231102_Plate_2/6h</t>
  </si>
  <si>
    <t>20231102_Plate_2/7a</t>
  </si>
  <si>
    <t>20231102_Plate_2/7b</t>
  </si>
  <si>
    <t>20231102_Plate_2/7c</t>
  </si>
  <si>
    <t>20231102_Plate_2/7d</t>
  </si>
  <si>
    <t>20231102_Plate_2/7e</t>
  </si>
  <si>
    <t>20231102_Plate_2/7f</t>
  </si>
  <si>
    <t>20231102_Plate_2/7g</t>
  </si>
  <si>
    <t>20231102_Plate_2/7h</t>
  </si>
  <si>
    <t>20231102_Plate_2/8a</t>
  </si>
  <si>
    <t>20231102_Plate_2/8b</t>
  </si>
  <si>
    <t>20231102_Plate_2/8c</t>
  </si>
  <si>
    <t>20231102_Plate_2/8d</t>
  </si>
  <si>
    <t>20231102_Plate_2/8e</t>
  </si>
  <si>
    <t>20231102_Plate_2/8f</t>
  </si>
  <si>
    <t>20231102_Plate_2/8g</t>
  </si>
  <si>
    <t>20231102_Plate_2/8h</t>
  </si>
  <si>
    <t>20231102_Plate_2/9a</t>
  </si>
  <si>
    <t>20231102_Plate_2/9b</t>
  </si>
  <si>
    <t>20231102_Plate_2/9c</t>
  </si>
  <si>
    <t>20231102_Plate_2/9d</t>
  </si>
  <si>
    <t>20231102_Plate_2/9e</t>
  </si>
  <si>
    <t>20231102_Plate_2/9f</t>
  </si>
  <si>
    <t>20231102_Plate_2/9g</t>
  </si>
  <si>
    <t>20231102_Plate_2/9h</t>
  </si>
  <si>
    <t>20231102_Plate_2/10a</t>
  </si>
  <si>
    <t>20231102_Plate_2/10b</t>
  </si>
  <si>
    <t>20231102_Plate_2/10c</t>
  </si>
  <si>
    <t>20231102_Plate_2/10d</t>
  </si>
  <si>
    <t>20231102_Plate_2/10e</t>
  </si>
  <si>
    <t>20231102_Plate_2/10f</t>
  </si>
  <si>
    <t>20231102_Plate_2/10g</t>
  </si>
  <si>
    <t>20231102_Plate_2/10h</t>
  </si>
  <si>
    <t>20231102_Plate_2/11a</t>
  </si>
  <si>
    <t>20231102_Plate_2/11b</t>
  </si>
  <si>
    <t>20231102_Plate_2/11c</t>
  </si>
  <si>
    <t>20231102_Plate_2/11d</t>
  </si>
  <si>
    <t>20231102_Plate_2/11e</t>
  </si>
  <si>
    <t>20231102_Plate_2/11f</t>
  </si>
  <si>
    <t>20231102_Plate_2/11g</t>
  </si>
  <si>
    <t>20231102_Plate_2/11h</t>
  </si>
  <si>
    <t>20231102_Plate_2/12a</t>
  </si>
  <si>
    <t>20231102_Plate_2/12b</t>
  </si>
  <si>
    <t>20231102_Plate_2/12c</t>
  </si>
  <si>
    <t>20231102_Plate_2/12d</t>
  </si>
  <si>
    <t>20231102_Plate_2/12e</t>
  </si>
  <si>
    <t>20231102_Plate_2/12f</t>
  </si>
  <si>
    <t>20231102_Plate_2/12g</t>
  </si>
  <si>
    <t>20231102_Plate_2/12h</t>
  </si>
  <si>
    <t>20231102_Plate3/1a</t>
  </si>
  <si>
    <t>20231102_Plate3/1b</t>
  </si>
  <si>
    <t>20231102_Plate3/1c</t>
  </si>
  <si>
    <t>20231102_Plate3/1d</t>
  </si>
  <si>
    <t>20231102_Plate3/1e</t>
  </si>
  <si>
    <t>20231102_Plate3/1f</t>
  </si>
  <si>
    <t>20231102_Plate3/1g</t>
  </si>
  <si>
    <t>20231102_Plate3/1h</t>
  </si>
  <si>
    <t>20231102_Plate3/2a</t>
  </si>
  <si>
    <t>20231102_Plate3/2b</t>
  </si>
  <si>
    <t>20231102_Plate3/2c</t>
  </si>
  <si>
    <t>20231102_Plate3/2d</t>
  </si>
  <si>
    <t>20231102_Plate3/2e</t>
  </si>
  <si>
    <t>20231102_Plate3/2f</t>
  </si>
  <si>
    <t>20231102_Plate3/2g</t>
  </si>
  <si>
    <t>20231102_Plate3/2h</t>
  </si>
  <si>
    <t>20231102_Plate3/3a</t>
  </si>
  <si>
    <t>20231102_Plate3/3b</t>
  </si>
  <si>
    <t>20231102_Plate3/3c</t>
  </si>
  <si>
    <t>20231102_Plate3/3d</t>
  </si>
  <si>
    <t>20231102_Plate3/3e</t>
  </si>
  <si>
    <t>20231102_Plate3/3f</t>
  </si>
  <si>
    <t>20231102_Plate3/3g</t>
  </si>
  <si>
    <t>20231102_Plate3/3h</t>
  </si>
  <si>
    <t>20231102_Plate3/4a</t>
  </si>
  <si>
    <t>20231102_Plate3/4b</t>
  </si>
  <si>
    <t>20231102_Plate3/4c</t>
  </si>
  <si>
    <t>20231102_Plate3/4d</t>
  </si>
  <si>
    <t>20231102_Plate3/4e</t>
  </si>
  <si>
    <t>20231102_Plate3/4f</t>
  </si>
  <si>
    <t>20231102_Plate3/4g</t>
  </si>
  <si>
    <t>20231102_Plate3/4h</t>
  </si>
  <si>
    <t>20231102_Plate3/5a</t>
  </si>
  <si>
    <t>20231102_Plate3/5b</t>
  </si>
  <si>
    <t>20231102_Plate3/5c</t>
  </si>
  <si>
    <t>20231102_Plate3/5d</t>
  </si>
  <si>
    <t>20231102_Plate3/5e</t>
  </si>
  <si>
    <t>20231102_Plate3/5f</t>
  </si>
  <si>
    <t>20231102_Plate3/5g</t>
  </si>
  <si>
    <t>20231102_Plate3/5h</t>
  </si>
  <si>
    <t>20231102_Plate3/6a</t>
  </si>
  <si>
    <t>20231102_Plate3/6b</t>
  </si>
  <si>
    <t>20231102_Plate3/6c</t>
  </si>
  <si>
    <t>20231102_Plate3/6d</t>
  </si>
  <si>
    <t>20231102_Plate3/6e</t>
  </si>
  <si>
    <t>20231102_Plate3/6f</t>
  </si>
  <si>
    <t>20231102_Plate3/6g</t>
  </si>
  <si>
    <t>20231102_Plate3/6h</t>
  </si>
  <si>
    <t>20231102_Plate_3/7a</t>
  </si>
  <si>
    <t>20231102_Plate_3/7b</t>
  </si>
  <si>
    <t>20231102_Plate_3/7c</t>
  </si>
  <si>
    <t>20231102_Plate_3/7d</t>
  </si>
  <si>
    <t>20231102_Plate_3/7e</t>
  </si>
  <si>
    <t>20231102_Plate_3/7f</t>
  </si>
  <si>
    <t>20231102_Plate_3/7g</t>
  </si>
  <si>
    <t>20231102_Plate_3/7h</t>
  </si>
  <si>
    <t>20231102_Plate_3/8a</t>
  </si>
  <si>
    <t>20231102_Plate_3/8b</t>
  </si>
  <si>
    <t>20231102_Plate_3/8c</t>
  </si>
  <si>
    <t>20231102_Plate_3/8d</t>
  </si>
  <si>
    <t>20231102_Plate_3/8e</t>
  </si>
  <si>
    <t>20231102_Plate_3/8f</t>
  </si>
  <si>
    <t>20231102_Plate_3/8g</t>
  </si>
  <si>
    <t>20231102_Plate_3/8h</t>
  </si>
  <si>
    <t>20231102_Plate_3/9a</t>
  </si>
  <si>
    <t>20231102_plate_3/9b</t>
  </si>
  <si>
    <t>20231102_plate_3/9c</t>
  </si>
  <si>
    <t>20231102_plate_3/9d</t>
  </si>
  <si>
    <t>20231102_plate_3/9e</t>
  </si>
  <si>
    <t>20231102_plate_3/9f</t>
  </si>
  <si>
    <t>20231102_plate_3/9g</t>
  </si>
  <si>
    <t>20231102_plate_3/9h</t>
  </si>
  <si>
    <t>20231102_plate_3/10a</t>
  </si>
  <si>
    <t>20231102_plate_3/10b</t>
  </si>
  <si>
    <t>20231102_plate_3/10c</t>
  </si>
  <si>
    <t>20231102_plate_3/10d</t>
  </si>
  <si>
    <t>20231102_plate_3/10e</t>
  </si>
  <si>
    <t>20231102_plate_3/10f</t>
  </si>
  <si>
    <t>20231102_plate_3/10g</t>
  </si>
  <si>
    <t>20231102_plate_3/10h</t>
  </si>
  <si>
    <t>20231102_plate_3/11a</t>
  </si>
  <si>
    <t>20231102_plate_3/11b</t>
  </si>
  <si>
    <t>20231102_plate_3/11c</t>
  </si>
  <si>
    <t>20231102_plate_3/11d</t>
  </si>
  <si>
    <t>20231102_plate_3/11e</t>
  </si>
  <si>
    <t>20231102_plate_3/11f</t>
  </si>
  <si>
    <t>20231102_plate_3/11g</t>
  </si>
  <si>
    <t>20231102_plate_3/11h</t>
  </si>
  <si>
    <t>20231102_plate_3/12a</t>
  </si>
  <si>
    <t>20231102_plate_3/12b</t>
  </si>
  <si>
    <t>20231102_plate_3/12c</t>
  </si>
  <si>
    <t>20231102_plate_3/12d</t>
  </si>
  <si>
    <t>20231102_plate_3/12e</t>
  </si>
  <si>
    <t>20231102_plate_3/12f</t>
  </si>
  <si>
    <t>20231102_plate_3/12g</t>
  </si>
  <si>
    <t>20231102_plate_3/12h</t>
  </si>
  <si>
    <t>20231102_plate_4/1a</t>
  </si>
  <si>
    <t>20231102_plate_4/1b</t>
  </si>
  <si>
    <t>20231102_plate_4/1c</t>
  </si>
  <si>
    <t>20231102_plate_4/1d</t>
  </si>
  <si>
    <t>20231102_plate_4/1e</t>
  </si>
  <si>
    <t>20231102_plate_4/1f</t>
  </si>
  <si>
    <t>20231102_plate_4/1g</t>
  </si>
  <si>
    <t>20231102_plate_4/1h</t>
  </si>
  <si>
    <t>20231102_plate_4/2a</t>
  </si>
  <si>
    <t>20231102_plate_4/2b</t>
  </si>
  <si>
    <t>20231102_plate_4/2c</t>
  </si>
  <si>
    <t>20231102_plate_4/2d</t>
  </si>
  <si>
    <t>20231102_plate_4/2e</t>
  </si>
  <si>
    <t>20231102_plate_4/2f</t>
  </si>
  <si>
    <t>20231102_plate_4/2g</t>
  </si>
  <si>
    <t>20231102_plate_4/2h</t>
  </si>
  <si>
    <t>20231102_plate_4/3a</t>
  </si>
  <si>
    <t>20231102_plate_4/3b</t>
  </si>
  <si>
    <t>20231102_plate_4/3c</t>
  </si>
  <si>
    <t>20231102_plate_4/3d</t>
  </si>
  <si>
    <t>20231102_plate_4/3e</t>
  </si>
  <si>
    <t>20231102_plate_4/3f</t>
  </si>
  <si>
    <t>20231102_plate_4/3g</t>
  </si>
  <si>
    <t>20231102_plate_4/3h</t>
  </si>
  <si>
    <t>20231102_plate_4/4a</t>
  </si>
  <si>
    <t>20231102_plate_4/4b</t>
  </si>
  <si>
    <t>20231102_plate_4/4c</t>
  </si>
  <si>
    <t>20231102_plate_4/4d</t>
  </si>
  <si>
    <t>20231102_plate_4/4e</t>
  </si>
  <si>
    <t>20231102_plate_4/4f</t>
  </si>
  <si>
    <t>20231102_plate_4/4g</t>
  </si>
  <si>
    <t>20231102_plate_4/4h</t>
  </si>
  <si>
    <t>20231102_plate_4/5a</t>
  </si>
  <si>
    <t>20231102_plate_4/5b</t>
  </si>
  <si>
    <t>20231102_plate_4/5c</t>
  </si>
  <si>
    <t>20231102_plate_4/5d</t>
  </si>
  <si>
    <t>20231102_plate_4/5e</t>
  </si>
  <si>
    <t>20231102_plate_4/5f</t>
  </si>
  <si>
    <t>20231102_plate_4/5g</t>
  </si>
  <si>
    <t>20231102_plate_4/5h</t>
  </si>
  <si>
    <t>20231102_plate_4/6a</t>
  </si>
  <si>
    <t>20231102_plate_4/6b</t>
  </si>
  <si>
    <t>20231102_plate_4/6c</t>
  </si>
  <si>
    <t>20231102_plate_4/6d</t>
  </si>
  <si>
    <t>20231102_plate_4/6e</t>
  </si>
  <si>
    <t>20231102_plate_4/6f</t>
  </si>
  <si>
    <t>20231102_plate_4/6g</t>
  </si>
  <si>
    <t>20231102_plate_4/6h</t>
  </si>
  <si>
    <t>20231102_plate_4/7a</t>
  </si>
  <si>
    <t>20231102_plate_4/7b</t>
  </si>
  <si>
    <t>20231102_plate_4/7c</t>
  </si>
  <si>
    <t>20231102_plate_4/7d</t>
  </si>
  <si>
    <t>20231102_plate_4/7e</t>
  </si>
  <si>
    <t>20231102_plate_4/7f</t>
  </si>
  <si>
    <t>20231102_plate_4/7g</t>
  </si>
  <si>
    <t>20231102_plate_4/7h</t>
  </si>
  <si>
    <t>20231102_plate_4/8a</t>
  </si>
  <si>
    <t>20231102_plate_4/8b</t>
  </si>
  <si>
    <t>20231102_plate_4/8c</t>
  </si>
  <si>
    <t>20231102_plate_4/8d</t>
  </si>
  <si>
    <t>20231102_plate_4/8e</t>
  </si>
  <si>
    <t>20231102_plate_4/8f</t>
  </si>
  <si>
    <t>20231102_plate_4/8g</t>
  </si>
  <si>
    <t>20231102_plate_4/8h</t>
  </si>
  <si>
    <t>20231102_plate_4/9a</t>
  </si>
  <si>
    <t>20231102_plate_4/9b</t>
  </si>
  <si>
    <t>20231102_plate_4/9c</t>
  </si>
  <si>
    <t>20231102_plate_4/9d</t>
  </si>
  <si>
    <t>20231102_plate_4/9e</t>
  </si>
  <si>
    <t>20231102_plate_4/9f</t>
  </si>
  <si>
    <t>20231102_plate_4/9g</t>
  </si>
  <si>
    <t>20231102_plate_4/9h</t>
  </si>
  <si>
    <t>20231102_plate_4/10a</t>
  </si>
  <si>
    <t>20231102_plate_4/10b</t>
  </si>
  <si>
    <t>20231102_plate_4/10c</t>
  </si>
  <si>
    <t>20231102_plate_4/10d</t>
  </si>
  <si>
    <t>20231102_plate_4/10e</t>
  </si>
  <si>
    <t>20231102_plate_4/10f</t>
  </si>
  <si>
    <t>20231102_plate_4/10g</t>
  </si>
  <si>
    <t>20231102_plate_4/10h</t>
  </si>
  <si>
    <t>20231102_plate_4/11a</t>
  </si>
  <si>
    <t>20231102_plate_4/11b</t>
  </si>
  <si>
    <t>20231102_plate_4/11c</t>
  </si>
  <si>
    <t>20231102_plate_4/11d</t>
  </si>
  <si>
    <t>20231102_plate_4/11e</t>
  </si>
  <si>
    <t>20231102_plate_4/11f</t>
  </si>
  <si>
    <t>20231102_plate_4/11g</t>
  </si>
  <si>
    <t>20231102_plate_4/11h</t>
  </si>
  <si>
    <t>20231102_plate_4/12a</t>
  </si>
  <si>
    <t>20231102_plate_4/12b</t>
  </si>
  <si>
    <t>20231102_plate_4/12c</t>
  </si>
  <si>
    <t>20231102_plate_4/12d</t>
  </si>
  <si>
    <t>20231102_plate_4/12e</t>
  </si>
  <si>
    <t>20231102_plate_4/12f</t>
  </si>
  <si>
    <t>20231102_plate_4/12g</t>
  </si>
  <si>
    <t>20231102_plate_4/12h</t>
  </si>
  <si>
    <t>20231102_plate_5/1a</t>
  </si>
  <si>
    <t>20231102_plate_5/1b</t>
  </si>
  <si>
    <t>20231102_plate_5/1c</t>
  </si>
  <si>
    <t>20231102_plate_5/1d</t>
  </si>
  <si>
    <t>20231102_plate_5/1e</t>
  </si>
  <si>
    <t>20231102_plate_5/1f</t>
  </si>
  <si>
    <t>20231102_plate_5/1g</t>
  </si>
  <si>
    <t>20231102_plate_5/1h</t>
  </si>
  <si>
    <t>20231102_plate_5/2a</t>
  </si>
  <si>
    <t>20231102_plate_5/2b</t>
  </si>
  <si>
    <t>20231102_plate_5/2c</t>
  </si>
  <si>
    <t>20231102_plate_5/2d</t>
  </si>
  <si>
    <t>20231102_plate_5/2e</t>
  </si>
  <si>
    <t>20231102_plate_5/2f</t>
  </si>
  <si>
    <t>20231102_plate_5/2g</t>
  </si>
  <si>
    <t>20231102_plate_5/2h</t>
  </si>
  <si>
    <t>20231102_plate_5/3a</t>
  </si>
  <si>
    <t>20231102_plate_5/3b</t>
  </si>
  <si>
    <t>20231102_plate_5/3c</t>
  </si>
  <si>
    <t>20231102_plate_5/3d</t>
  </si>
  <si>
    <t>20231102_plate_5/3e</t>
  </si>
  <si>
    <t>20231102_plate_5/3f</t>
  </si>
  <si>
    <t>20231102_plate_5/3g</t>
  </si>
  <si>
    <t>20231102_plate_5/3h</t>
  </si>
  <si>
    <t>20231102_plate_5/4a</t>
  </si>
  <si>
    <t>20231102_plate_5/4b</t>
  </si>
  <si>
    <t>20231102_plate_5/4c</t>
  </si>
  <si>
    <t>20231102_plate_5/4d</t>
  </si>
  <si>
    <t>20231102_plate_5/4e</t>
  </si>
  <si>
    <t>20231102_plate_5/4f</t>
  </si>
  <si>
    <t>20231102_plate_5/4g</t>
  </si>
  <si>
    <t>20231102_plate_5/4h</t>
  </si>
  <si>
    <t>20231102_plate_5/5a</t>
  </si>
  <si>
    <t>20231102_plate_5/5b</t>
  </si>
  <si>
    <t>20231102_plate_5/5c</t>
  </si>
  <si>
    <t>20231102_plate_5/5d</t>
  </si>
  <si>
    <t>20231102_plate_5/5e</t>
  </si>
  <si>
    <t>20231102_plate_5/5f</t>
  </si>
  <si>
    <t>20231102_plate_5/5g</t>
  </si>
  <si>
    <t>20231102_plate_5/5h</t>
  </si>
  <si>
    <t>20231102_plate_5/6a</t>
  </si>
  <si>
    <t>20231102_plate_5/6b</t>
  </si>
  <si>
    <t>20231102_plate_5/6c</t>
  </si>
  <si>
    <t>20231102_plate_5/6d</t>
  </si>
  <si>
    <t>20231102_plate_5/6e</t>
  </si>
  <si>
    <t>20231102_plate_5/6f</t>
  </si>
  <si>
    <t>20231102_plate_5/6g</t>
  </si>
  <si>
    <t>20231102_plate_5/6h</t>
  </si>
  <si>
    <t>20231102_plate_5/7a</t>
  </si>
  <si>
    <t>20231102_plate_5/7b</t>
  </si>
  <si>
    <t>20231102_plate_5/7c</t>
  </si>
  <si>
    <t>20231102_plate_5/7d</t>
  </si>
  <si>
    <t>20231102_plate_5/7e</t>
  </si>
  <si>
    <t>20231102_plate_5/7f</t>
  </si>
  <si>
    <t>20231102_plate_5/7g</t>
  </si>
  <si>
    <t>20231102_plate_5/7h</t>
  </si>
  <si>
    <t>20231102_plate_5/8a</t>
  </si>
  <si>
    <t>20231102_plate_5/8b</t>
  </si>
  <si>
    <t>20231102_plate_5/8c</t>
  </si>
  <si>
    <t>20231102_plate_5/8d</t>
  </si>
  <si>
    <t>20231102_plate_5/8e</t>
  </si>
  <si>
    <t>20231102_plate_5/8f</t>
  </si>
  <si>
    <t>20231102_plate_5/8g</t>
  </si>
  <si>
    <t>20231102_plate_5/8h</t>
  </si>
  <si>
    <t>20231102_plate_5/9a</t>
  </si>
  <si>
    <t>20231102_plate_5/9b</t>
  </si>
  <si>
    <t>20231102_plate_5/9c</t>
  </si>
  <si>
    <t>20231102_plate_5/9d</t>
  </si>
  <si>
    <t>20231102_plate_5/9e</t>
  </si>
  <si>
    <t>20231102_plate_5/9f</t>
  </si>
  <si>
    <t>20231102_plate_5/9g</t>
  </si>
  <si>
    <t>20231102_plate_5/9h</t>
  </si>
  <si>
    <t>20231102_plate_5/10a</t>
  </si>
  <si>
    <t>20231102_plate_5/10b</t>
  </si>
  <si>
    <t>20231102_plate_5/10c</t>
  </si>
  <si>
    <t>20231102_plate_5/10d</t>
  </si>
  <si>
    <t>20231102_plate_5/10e</t>
  </si>
  <si>
    <t>20231102_plate_5/10f</t>
  </si>
  <si>
    <t>20231102_plate_5/10g</t>
  </si>
  <si>
    <t>20231102_plate_5/10h</t>
  </si>
  <si>
    <t>20231102_plate_5/11a</t>
  </si>
  <si>
    <t>20231102_plate_5/11b</t>
  </si>
  <si>
    <t>20231102_plate_5/11c</t>
  </si>
  <si>
    <t>20231102_plate_5/11d</t>
  </si>
  <si>
    <t>20231102_plate_5/11e</t>
  </si>
  <si>
    <t>20231102_plate_5/11f</t>
  </si>
  <si>
    <t>20231102_plate_5/11g</t>
  </si>
  <si>
    <t>20231102_plate_5/11h</t>
  </si>
  <si>
    <t>20231102_plate_5/12a</t>
  </si>
  <si>
    <t>20231102_plate_5/12b</t>
  </si>
  <si>
    <t>20231102_plate_5/12c</t>
  </si>
  <si>
    <t>20231102_plate_5/12d</t>
  </si>
  <si>
    <t>20231102_plate_5/12e</t>
  </si>
  <si>
    <t>20231102_plate_5/12f</t>
  </si>
  <si>
    <t>20231102_plate_5/12g</t>
  </si>
  <si>
    <t>20231102_plate_5/12h</t>
  </si>
  <si>
    <t>20231102_plate_6/1a</t>
  </si>
  <si>
    <t>20231102_plate_6/1b</t>
  </si>
  <si>
    <t>20231102_plate_6/1c</t>
  </si>
  <si>
    <t>20231102_plate_6/1d</t>
  </si>
  <si>
    <t>20231102_plate_6/1e</t>
  </si>
  <si>
    <t>20231102_plate_6/1f</t>
  </si>
  <si>
    <t>20231102_plate_6/1g</t>
  </si>
  <si>
    <t>20231102_plate_6/1h</t>
  </si>
  <si>
    <t>20231102_plate_6/2a</t>
  </si>
  <si>
    <t>20231102_plate_6/2b</t>
  </si>
  <si>
    <t>20231102_plate_6/2c</t>
  </si>
  <si>
    <t>20231102_plate_6/2d</t>
  </si>
  <si>
    <t>20231102_plate_6/2e</t>
  </si>
  <si>
    <t>20231102_plate_6/2f</t>
  </si>
  <si>
    <t>20231102_plate_6/2g</t>
  </si>
  <si>
    <t>20231102_plate_6/2h</t>
  </si>
  <si>
    <t>20231102_plate_6/3a</t>
  </si>
  <si>
    <t>20231102_plate_6/3b</t>
  </si>
  <si>
    <t>20231102_plate_6/3c</t>
  </si>
  <si>
    <t>20231102_plate_6/3d</t>
  </si>
  <si>
    <t>20231102_plate_6/3e</t>
  </si>
  <si>
    <t>20231102_plate_6/3f</t>
  </si>
  <si>
    <t>20231102_plate_6/3g</t>
  </si>
  <si>
    <t>20231102_plate_6/3h</t>
  </si>
  <si>
    <t>20231102_plate_6/4a</t>
  </si>
  <si>
    <t>20231102_plate_6/4b</t>
  </si>
  <si>
    <t>20231102_plate_6/4c</t>
  </si>
  <si>
    <t>20231102_plate_6/4d</t>
  </si>
  <si>
    <t>20231102_plate_6/4e</t>
  </si>
  <si>
    <t>20231102_plate_6/4f</t>
  </si>
  <si>
    <t>20231102_plate_6/4g</t>
  </si>
  <si>
    <t>20231102_plate_6/4h</t>
  </si>
  <si>
    <t>20231102_plate_6/5a</t>
  </si>
  <si>
    <t>20231102_plate_6/5b</t>
  </si>
  <si>
    <t>20231102_plate_6/5c</t>
  </si>
  <si>
    <t>20231102_plate_6/5d</t>
  </si>
  <si>
    <t>20231102_plate_6/5e</t>
  </si>
  <si>
    <t>20231102_plate_6/5f</t>
  </si>
  <si>
    <t>20231102_plate_6/5g</t>
  </si>
  <si>
    <t>20231102_plate_6/5h</t>
  </si>
  <si>
    <t>20231102_plate_6/6a</t>
  </si>
  <si>
    <t>20231102_plate_6/6b</t>
  </si>
  <si>
    <t>20231102_plate_6/6c</t>
  </si>
  <si>
    <t>20231102_plate_6/6d</t>
  </si>
  <si>
    <t>20231102_plate_6/6e</t>
  </si>
  <si>
    <t>20231102_plate_6/6f</t>
  </si>
  <si>
    <t>20231102_plate_6/6g</t>
  </si>
  <si>
    <t>20231102_plate_6/6h</t>
  </si>
  <si>
    <t>20231102_plate_6/7a</t>
  </si>
  <si>
    <t>20231102_plate_6/7b</t>
  </si>
  <si>
    <t>20231102_plate_6/7c</t>
  </si>
  <si>
    <t>20231102_plate_6/7d</t>
  </si>
  <si>
    <t>20231102_plate_6/7e</t>
  </si>
  <si>
    <t>20231102_plate_6/7f</t>
  </si>
  <si>
    <t>20231102_plate_6/7g</t>
  </si>
  <si>
    <t>20231102_plate_6/7h</t>
  </si>
  <si>
    <t>20231102_plate_6/8a</t>
  </si>
  <si>
    <t>20231102_plate_6/8b</t>
  </si>
  <si>
    <t>20231102_plate_6/8c</t>
  </si>
  <si>
    <t>20231102_plate_6/8d</t>
  </si>
  <si>
    <t>20231102_plate_6/8e</t>
  </si>
  <si>
    <t>20231102_plate_6/8f</t>
  </si>
  <si>
    <t>20231102_plate_6/8g</t>
  </si>
  <si>
    <t>20231102_plate_6/8h</t>
  </si>
  <si>
    <t>20231102_plate_6/9a</t>
  </si>
  <si>
    <t>20231102_plate_6/9b</t>
  </si>
  <si>
    <t>20231102_plate_6/9c</t>
  </si>
  <si>
    <t>20231102_plate_6/9d</t>
  </si>
  <si>
    <t>20231102_plate_6/9e</t>
  </si>
  <si>
    <t>20231102_plate_6/9f</t>
  </si>
  <si>
    <t>20231102_plate_6/9g</t>
  </si>
  <si>
    <t>20231102_plate_6/9h</t>
  </si>
  <si>
    <t>20231102_plate_6/10a</t>
  </si>
  <si>
    <t>20231102_plate_6/10b</t>
  </si>
  <si>
    <t>20231102_plate_6/10c</t>
  </si>
  <si>
    <t>20231102_plate_6/10d</t>
  </si>
  <si>
    <t>20231102_plate_6/10e</t>
  </si>
  <si>
    <t>20231102_plate_6/10f</t>
  </si>
  <si>
    <t>20231102_plate_6/10g</t>
  </si>
  <si>
    <t>20231102_plate_6/10h</t>
  </si>
  <si>
    <t>20231102_plate_6/11a</t>
  </si>
  <si>
    <t>20231102_plate_6/11b</t>
  </si>
  <si>
    <t>20231102_plate_6/11c</t>
  </si>
  <si>
    <t>20231102_plate_6/11d</t>
  </si>
  <si>
    <t>20231102_plate_6/11e</t>
  </si>
  <si>
    <t>20231102_plate_6/11f</t>
  </si>
  <si>
    <t>20231102_plate_6/11g</t>
  </si>
  <si>
    <t>20231102_plate_6/11h</t>
  </si>
  <si>
    <t>20231102_plate_6/12a</t>
  </si>
  <si>
    <t>20231102_plate_6/12b</t>
  </si>
  <si>
    <t>20231102_plate_6/12c</t>
  </si>
  <si>
    <t>20231102_plate_6/12d</t>
  </si>
  <si>
    <t>20231102_plate_6/12e</t>
  </si>
  <si>
    <t>20231102_plate_6/12f</t>
  </si>
  <si>
    <t>20231102_plate_6/12g</t>
  </si>
  <si>
    <t>20231102_plate_6/12h</t>
  </si>
  <si>
    <t>20231102_plate_7/1a</t>
  </si>
  <si>
    <t>20231102_plate_7/1b</t>
  </si>
  <si>
    <t>20231102_plate_7/1c</t>
  </si>
  <si>
    <t>20231102_plate_7/1d</t>
  </si>
  <si>
    <t>20231102_plate_7/1e</t>
  </si>
  <si>
    <t>20231102_plate_7/1f</t>
  </si>
  <si>
    <t>20231102_plate_7/1g</t>
  </si>
  <si>
    <t>20231102_plate_7/1h</t>
  </si>
  <si>
    <t>20231102_plate_7/2a</t>
  </si>
  <si>
    <t>20231102_plate_7/2b</t>
  </si>
  <si>
    <t>20231102_plate_7/2c</t>
  </si>
  <si>
    <t>20231102_plate_7/2d</t>
  </si>
  <si>
    <t>20231102_plate_7/2e</t>
  </si>
  <si>
    <t>20231102_plate_7/2f</t>
  </si>
  <si>
    <t>20231102_plate_7/2g</t>
  </si>
  <si>
    <t>20231102_plate_7/2h</t>
  </si>
  <si>
    <t>20231102_plate_7/3a</t>
  </si>
  <si>
    <t>20231102_plate_7/3b</t>
  </si>
  <si>
    <t>20231102_plate_7/3c</t>
  </si>
  <si>
    <t>20231102_plate_7/3d</t>
  </si>
  <si>
    <t>20231102_plate_7/3e</t>
  </si>
  <si>
    <t>20231102_plate_7/3f</t>
  </si>
  <si>
    <t>20231102_plate_7/3g</t>
  </si>
  <si>
    <t>20231102_plate_7/3h</t>
  </si>
  <si>
    <t>20231102_plate_7/4a</t>
  </si>
  <si>
    <t>20231102_plate_7/4b</t>
  </si>
  <si>
    <t>20231102_plate_7/4c</t>
  </si>
  <si>
    <t>20231102_plate_7/4d</t>
  </si>
  <si>
    <t>20231102_plate_7/4e</t>
  </si>
  <si>
    <t>20231102_plate_7/4f</t>
  </si>
  <si>
    <t>20231102_plate_7/4g</t>
  </si>
  <si>
    <t>20231102_plate_7/4h</t>
  </si>
  <si>
    <t>20231102_plate_7/5a</t>
  </si>
  <si>
    <t>20231102_plate_7/5b</t>
  </si>
  <si>
    <t>20231102_plate_7/5c</t>
  </si>
  <si>
    <t>20231102_plate_7/5d</t>
  </si>
  <si>
    <t>20231102_plate_7/5e</t>
  </si>
  <si>
    <t>20231102_plate_7/5f</t>
  </si>
  <si>
    <t>20221018_plate_4/1h</t>
  </si>
  <si>
    <t>20221018_plate_4/2a</t>
  </si>
  <si>
    <t>20221018_plate_4/2b</t>
  </si>
  <si>
    <t>20221018_plate_4/2c</t>
  </si>
  <si>
    <t>20221018_plate_4/2d</t>
  </si>
  <si>
    <t>20221018_plate_4/2e</t>
  </si>
  <si>
    <t>20221018_plate_4/2f</t>
  </si>
  <si>
    <t>20221018_plate_4/2g</t>
  </si>
  <si>
    <t>20221018_plate_4/2h</t>
  </si>
  <si>
    <t>20221018_plate_4/3a</t>
  </si>
  <si>
    <t>20221018_plate_4/3b</t>
  </si>
  <si>
    <t>20221018_plate_4/3c</t>
  </si>
  <si>
    <t>20221018_plate_4/3d</t>
  </si>
  <si>
    <t>20221018_plate_4/3e</t>
  </si>
  <si>
    <t>20221018_plate_4/3f</t>
  </si>
  <si>
    <t>20221018_plate_4/3g</t>
  </si>
  <si>
    <t>20221018_plate_4/3h</t>
  </si>
  <si>
    <t>20221018_plate_4/4a</t>
  </si>
  <si>
    <t>20221018_plate_4/4b</t>
  </si>
  <si>
    <t>20221018_plate_4/4c</t>
  </si>
  <si>
    <t>20221018_plate_4/4d</t>
  </si>
  <si>
    <t>20221018_plate_4/4e</t>
  </si>
  <si>
    <t>20221018_plate_4/4f</t>
  </si>
  <si>
    <t>20221018_plate_4/4g</t>
  </si>
  <si>
    <t>20221018_plate_4/4h</t>
  </si>
  <si>
    <t>20221018_plate_4/5a</t>
  </si>
  <si>
    <t>20221018_plate_4/5b</t>
  </si>
  <si>
    <t>20221018_plate_4/5c</t>
  </si>
  <si>
    <t>20221018_plate_4/5d</t>
  </si>
  <si>
    <t>20221018_plate_4/5e</t>
  </si>
  <si>
    <t>20221018_plate_4/5f</t>
  </si>
  <si>
    <t>20221018_plate_4/5g</t>
  </si>
  <si>
    <t>20221018_plate_4/5h</t>
  </si>
  <si>
    <t>20221018_plate_4/6a</t>
  </si>
  <si>
    <t>20221018_plate_4/6b</t>
  </si>
  <si>
    <t>20221018_plate_4/6c</t>
  </si>
  <si>
    <t>20221018_plate_4/6d</t>
  </si>
  <si>
    <t>20221018_plate_4/6e</t>
  </si>
  <si>
    <t>20221018_plate_4/6f</t>
  </si>
  <si>
    <t>20221018_plate_4/6g</t>
  </si>
  <si>
    <t>20221018_plate_4/6h</t>
  </si>
  <si>
    <t>20221018_plate_4/7a</t>
  </si>
  <si>
    <t>20221018_plate_4/7b</t>
  </si>
  <si>
    <t>20221018_plate_4/7c</t>
  </si>
  <si>
    <t>20221018_plate_4/7d</t>
  </si>
  <si>
    <t>20221018_plate_4/7e</t>
  </si>
  <si>
    <t>20221018_plate_4/7f</t>
  </si>
  <si>
    <t>20221018_plate_4/7g</t>
  </si>
  <si>
    <t>20221018_plate_4/7h</t>
  </si>
  <si>
    <t>20221018_plate_4/8a</t>
  </si>
  <si>
    <t>20221018_plate_4/8b</t>
  </si>
  <si>
    <t>20221018_plate_4/8c</t>
  </si>
  <si>
    <t>20221018_plate_4/8d</t>
  </si>
  <si>
    <t>20221018_plate_4/8e</t>
  </si>
  <si>
    <t>20221018_plate_4/8f</t>
  </si>
  <si>
    <t>20221018_plate_4/8g</t>
  </si>
  <si>
    <t>20221018_plate_4/8h</t>
  </si>
  <si>
    <t>20221018_plate_4/9a</t>
  </si>
  <si>
    <t>20221018_plate_4/9b</t>
  </si>
  <si>
    <t>20221018_plate_4/9c</t>
  </si>
  <si>
    <t>20221018_plate_4/9d</t>
  </si>
  <si>
    <t>20221018_plate_4/9e</t>
  </si>
  <si>
    <t>20221018_plate_4/9f</t>
  </si>
  <si>
    <t>20221018_plate_4/9g</t>
  </si>
  <si>
    <t>20221018_plate_4/9h</t>
  </si>
  <si>
    <t>20221018_plate_4/10a</t>
  </si>
  <si>
    <t>20221018_plate_4/10b</t>
  </si>
  <si>
    <t>20221018_plate_4/10c</t>
  </si>
  <si>
    <t>20221018_plate_4/10d</t>
  </si>
  <si>
    <t>20221018_plate_4/10e</t>
  </si>
  <si>
    <t>20221018_plate_4/10f</t>
  </si>
  <si>
    <t>20221018_plate_4/10g</t>
  </si>
  <si>
    <t>20221018_plate_4/10h</t>
  </si>
  <si>
    <t>20221018_plate_4/11a</t>
  </si>
  <si>
    <t>20221018_plate_4/11b</t>
  </si>
  <si>
    <t>20221018_plate_4/11c</t>
  </si>
  <si>
    <t>20221018_plate_4/11d</t>
  </si>
  <si>
    <t>20221018_plate_4/11e</t>
  </si>
  <si>
    <t>20221018_plate_4/11f</t>
  </si>
  <si>
    <t>20221018_plate_4/11g</t>
  </si>
  <si>
    <t>20221018_plate_4/11h</t>
  </si>
  <si>
    <t>20221018_plate_4/12a</t>
  </si>
  <si>
    <t>20221018_plate_4/12b</t>
  </si>
  <si>
    <t>20221018_plate_4/12c</t>
  </si>
  <si>
    <t>20221018_plate_4/12d</t>
  </si>
  <si>
    <t>20221018_plate_4/12e</t>
  </si>
  <si>
    <t>20221018_plate_4/12f</t>
  </si>
  <si>
    <t>20221018_plate_4/12g</t>
  </si>
  <si>
    <t>20221018_plate_4/12h</t>
  </si>
  <si>
    <t>20221018_plate_5/1a</t>
  </si>
  <si>
    <t>20221018_plate_5/1b</t>
  </si>
  <si>
    <t>20221018_plate_5/1c</t>
  </si>
  <si>
    <t>20221018_plate_5/1d</t>
  </si>
  <si>
    <t>20221018_plate_5/1e</t>
  </si>
  <si>
    <t>20221018_plate_5/1f</t>
  </si>
  <si>
    <t>20221018_plate_5/1g</t>
  </si>
  <si>
    <t>20221018_plate_5/1h</t>
  </si>
  <si>
    <t>20221018_plate_5/2a</t>
  </si>
  <si>
    <t>20221018_plate_5/2b</t>
  </si>
  <si>
    <t>20221018_plate_5/2c</t>
  </si>
  <si>
    <t>20221018_plate_5/2d</t>
  </si>
  <si>
    <t>20221018_plate_5/2e</t>
  </si>
  <si>
    <t>20221018_plate_5/2f</t>
  </si>
  <si>
    <t>20221018_plate_5/2g</t>
  </si>
  <si>
    <t>20221018_plate_5/2h</t>
  </si>
  <si>
    <t>20221018_plate_5/3a</t>
  </si>
  <si>
    <t>20221018_plate_5/3b</t>
  </si>
  <si>
    <t>20221018_plate_5/3c</t>
  </si>
  <si>
    <t>20221018_plate_5/3d</t>
  </si>
  <si>
    <t>20221018_plate_5/3e</t>
  </si>
  <si>
    <t>20221018_plate_5/3f</t>
  </si>
  <si>
    <t>20221018_plate_5/3g</t>
  </si>
  <si>
    <t>20221018_plate_5/3h</t>
  </si>
  <si>
    <t>20221018_plate_5/4a</t>
  </si>
  <si>
    <t>20221018_plate_5/4b</t>
  </si>
  <si>
    <t>20221018_plate_5/4c</t>
  </si>
  <si>
    <t>20221018_plate_5/4d</t>
  </si>
  <si>
    <t>20221018_plate_5/4e</t>
  </si>
  <si>
    <t>20221018_plate_5/4f</t>
  </si>
  <si>
    <t>20221018_plate_5/4g</t>
  </si>
  <si>
    <t>20221018_plate_5/4h</t>
  </si>
  <si>
    <t>20221018_plate_5/5a</t>
  </si>
  <si>
    <t>20221018_plate_5/5b</t>
  </si>
  <si>
    <t>20221018_plate_5/5c</t>
  </si>
  <si>
    <t>20221018_plate_5/5d</t>
  </si>
  <si>
    <t>20221018_plate_5/5e</t>
  </si>
  <si>
    <t>20221018_plate_5/5f</t>
  </si>
  <si>
    <t>20221018_plate_5/5g</t>
  </si>
  <si>
    <t>20221018_plate_5/5h</t>
  </si>
  <si>
    <t>20221018_plate_5/6a</t>
  </si>
  <si>
    <t>20221018_plate_5/6b</t>
  </si>
  <si>
    <t>20221018_plate_5/6c</t>
  </si>
  <si>
    <t>20221018_plate_5/6d</t>
  </si>
  <si>
    <t>20221018_plate_5/6e</t>
  </si>
  <si>
    <t>20221018_plate_5/6f</t>
  </si>
  <si>
    <t>20221018_plate_5/6g</t>
  </si>
  <si>
    <t>20221018_plate_5/6h</t>
  </si>
  <si>
    <t>20221018_plate_5/7a</t>
  </si>
  <si>
    <t>20221018_plate_5/7b</t>
  </si>
  <si>
    <t>20221018_plate_5/7c</t>
  </si>
  <si>
    <t>20221018_plate_5/7d</t>
  </si>
  <si>
    <t>20221018_plate_5/7e</t>
  </si>
  <si>
    <t>20221018_plate_5/7f</t>
  </si>
  <si>
    <t>20221018_plate_5/7g</t>
  </si>
  <si>
    <t>20221018_plate_5/7h</t>
  </si>
  <si>
    <t>20221018_plate_5/8a</t>
  </si>
  <si>
    <t>20221018_plate_5/8b</t>
  </si>
  <si>
    <t>20221018_plate_5/8c</t>
  </si>
  <si>
    <t>20221018_plate_5/8d</t>
  </si>
  <si>
    <t>20221018_plate_5/8e</t>
  </si>
  <si>
    <t>20221018_plate_5/8f</t>
  </si>
  <si>
    <t>20221018_plate_5/8g</t>
  </si>
  <si>
    <t>20221018_plate_5/8h</t>
  </si>
  <si>
    <t>20221018_plate_5/9a</t>
  </si>
  <si>
    <t>20221018_plate_5/9b</t>
  </si>
  <si>
    <t>20221018_plate_5/9c</t>
  </si>
  <si>
    <t>20221018_plate_5/9d</t>
  </si>
  <si>
    <t>20221018_plate_5/9e</t>
  </si>
  <si>
    <t>20221018_plate_5/9f</t>
  </si>
  <si>
    <t>20221018_plate_5/9g</t>
  </si>
  <si>
    <t>20221018_plate_5/9h</t>
  </si>
  <si>
    <t>20221018_plate_5/10a</t>
  </si>
  <si>
    <t>20221018_plate_5/10b</t>
  </si>
  <si>
    <t>20221018_plate_5/10c</t>
  </si>
  <si>
    <t>20221018_plate_5/10d</t>
  </si>
  <si>
    <t>20221018_plate_5/10e</t>
  </si>
  <si>
    <t>20221018_plate_5/10f</t>
  </si>
  <si>
    <t>20221018_plate_5/10g</t>
  </si>
  <si>
    <t>20221018_plate_5/10h</t>
  </si>
  <si>
    <t>20221018_plate_5/11a</t>
  </si>
  <si>
    <t>20221018_plate_5/11b</t>
  </si>
  <si>
    <t>20221018_plate_5/11c</t>
  </si>
  <si>
    <t>20221018_plate_5/11d</t>
  </si>
  <si>
    <t>20221018_plate_5/11e</t>
  </si>
  <si>
    <t>20221018_plate_5/11f</t>
  </si>
  <si>
    <t>20221018_plate_5/11g</t>
  </si>
  <si>
    <t>20221018_plate_5/11h</t>
  </si>
  <si>
    <t>20221018_plate_5/12a</t>
  </si>
  <si>
    <t>20221018_plate_5/12b</t>
  </si>
  <si>
    <t>20221018_plate_5/12c</t>
  </si>
  <si>
    <t>20221018_plate_5/12d</t>
  </si>
  <si>
    <t>20221018_plate_5/12e</t>
  </si>
  <si>
    <t>20221018_plate_5/12f</t>
  </si>
  <si>
    <t>20221018_plate_5/12g</t>
  </si>
  <si>
    <t>20221018_plate_5/12h</t>
  </si>
  <si>
    <t>20221018_plate_6/1a</t>
  </si>
  <si>
    <t>20221018_plate_1/1a</t>
  </si>
  <si>
    <t>20221018_plate_1/1b</t>
  </si>
  <si>
    <t>20221018_plate_1/1c</t>
  </si>
  <si>
    <t>20221018_plate_1/1d</t>
  </si>
  <si>
    <t>20221018_plate_1/1e</t>
  </si>
  <si>
    <t>20221018_plate_1/1f</t>
  </si>
  <si>
    <t>20221018_plate_1/1g</t>
  </si>
  <si>
    <t>20221018_plate_1/1h</t>
  </si>
  <si>
    <t>20221018_plate_1/2a</t>
  </si>
  <si>
    <t>20221018_plate_1/2b</t>
  </si>
  <si>
    <t>20221018_plate_1/2c</t>
  </si>
  <si>
    <t>20221018_plate_1/2d</t>
  </si>
  <si>
    <t>20221018_plate_1/2e</t>
  </si>
  <si>
    <t>20221018_plate_1/2f</t>
  </si>
  <si>
    <t>20221018_plate_1/2g</t>
  </si>
  <si>
    <t>20221018_plate_1/2h</t>
  </si>
  <si>
    <t>20221018_plate_1/3a</t>
  </si>
  <si>
    <t>20221018_plate_1/3b</t>
  </si>
  <si>
    <t>20221018_plate_1/3c</t>
  </si>
  <si>
    <t>20221018_plate_1/3d</t>
  </si>
  <si>
    <t>20221018_plate_1/3e</t>
  </si>
  <si>
    <t>20221018_plate_1/3f</t>
  </si>
  <si>
    <t>20221018_plate_1/3g</t>
  </si>
  <si>
    <t>20221018_plate_1/3h</t>
  </si>
  <si>
    <t>20221018_plate_1/4a</t>
  </si>
  <si>
    <t>20221018_plate_1/4b</t>
  </si>
  <si>
    <t>20221018_plate_1/4c</t>
  </si>
  <si>
    <t>20221018_plate_1/4d</t>
  </si>
  <si>
    <t>20221018_plate_1/4e</t>
  </si>
  <si>
    <t>20221018_plate_1/4f</t>
  </si>
  <si>
    <t>20221018_plate_1/4g</t>
  </si>
  <si>
    <t>20221018_plate_1/4h</t>
  </si>
  <si>
    <t>20221018_plate_1/5a</t>
  </si>
  <si>
    <t>20221018_plate_1/5b</t>
  </si>
  <si>
    <t>20221018_plate_1/5c</t>
  </si>
  <si>
    <t>20221018_plate_1/5d</t>
  </si>
  <si>
    <t>20221018_plate_1/5e</t>
  </si>
  <si>
    <t>20221018_plate_1/5f</t>
  </si>
  <si>
    <t>20221018_plate_1/5g</t>
  </si>
  <si>
    <t>20221018_plate_1/5h</t>
  </si>
  <si>
    <t>20221018_plate_1/6a</t>
  </si>
  <si>
    <t>20221018_plate_1/6b</t>
  </si>
  <si>
    <t>20221018_plate_1/6c</t>
  </si>
  <si>
    <t>20221018_plate_1/6d</t>
  </si>
  <si>
    <t>20221018_plate_1/6e</t>
  </si>
  <si>
    <t>20221018_plate_1/6f</t>
  </si>
  <si>
    <t>20221018_plate_1/6g</t>
  </si>
  <si>
    <t>20221018_plate_1/6h</t>
  </si>
  <si>
    <t>20221018_plate_1/7a</t>
  </si>
  <si>
    <t>20221018_plate_1/7b</t>
  </si>
  <si>
    <t>20221018_plate_1/7c</t>
  </si>
  <si>
    <t>20221018_plate_1/7d</t>
  </si>
  <si>
    <t>20221018_plate_1/7e</t>
  </si>
  <si>
    <t>20221018_plate_1/7f</t>
  </si>
  <si>
    <t>20221018_plate_1/7g</t>
  </si>
  <si>
    <t>20221018_plate_1/7h</t>
  </si>
  <si>
    <t>20221018_plate_1/8a</t>
  </si>
  <si>
    <t>20221018_plate_1/8b</t>
  </si>
  <si>
    <t>20221018_plate_1/8c</t>
  </si>
  <si>
    <t>20221018_plate_1/8d</t>
  </si>
  <si>
    <t>20221018_plate_1/8e</t>
  </si>
  <si>
    <t>20221018_plate_1/8f</t>
  </si>
  <si>
    <t>20221018_plate_1/8g</t>
  </si>
  <si>
    <t>20221018_plate_1/8h</t>
  </si>
  <si>
    <t>20221018_plate_1/9a</t>
  </si>
  <si>
    <t>20221018_plate_1/9b</t>
  </si>
  <si>
    <t>20221018_plate_1/9c</t>
  </si>
  <si>
    <t>20221018_plate_1/9d</t>
  </si>
  <si>
    <t>20221018_plate_1/9e</t>
  </si>
  <si>
    <t>20221018_plate_1/9f</t>
  </si>
  <si>
    <t>20221018_plate_1/9g</t>
  </si>
  <si>
    <t>20221018_plate_1/9h</t>
  </si>
  <si>
    <t>20221018_plate_1/10a</t>
  </si>
  <si>
    <t>20221018_plate_1/10b</t>
  </si>
  <si>
    <t>20221018_plate_1/10c</t>
  </si>
  <si>
    <t>20221018_plate_1/10d</t>
  </si>
  <si>
    <t>20221018_plate_1/10e</t>
  </si>
  <si>
    <t>20221018_plate_1/10f</t>
  </si>
  <si>
    <t>20221018_plate_1/10g</t>
  </si>
  <si>
    <t>20221018_plate_1/10h</t>
  </si>
  <si>
    <t>20221018_plate_1/11a</t>
  </si>
  <si>
    <t>20221018_plate_1/11b</t>
  </si>
  <si>
    <t>20221018_plate_1/11c</t>
  </si>
  <si>
    <t>20221018_plate_1/11d</t>
  </si>
  <si>
    <t>20221018_plate_1/11e</t>
  </si>
  <si>
    <t>20221018_plate_1/11f</t>
  </si>
  <si>
    <t>20221018_plate_1/11g</t>
  </si>
  <si>
    <t>20221018_plate_1/11h</t>
  </si>
  <si>
    <t>20221018_plate_1/12a</t>
  </si>
  <si>
    <t>20221018_plate_1/12b</t>
  </si>
  <si>
    <t>20221018_plate_1/12c</t>
  </si>
  <si>
    <t>20221018_plate_1/12d</t>
  </si>
  <si>
    <t>20221018_plate_1/12e</t>
  </si>
  <si>
    <t>20221018_plate_1/12f</t>
  </si>
  <si>
    <t>20221018_plate_1/12g</t>
  </si>
  <si>
    <t>20221018_plate_1/12h</t>
  </si>
  <si>
    <t>20221018_plate_2/1a</t>
  </si>
  <si>
    <t>20221018_plate_2/1b</t>
  </si>
  <si>
    <t>20221018_plate_2/1c</t>
  </si>
  <si>
    <t>20221018_plate_2/1d</t>
  </si>
  <si>
    <t>20221018_plate_2/1e</t>
  </si>
  <si>
    <t>20221018_plate_2/1f</t>
  </si>
  <si>
    <t>20221018_plate_2/1g</t>
  </si>
  <si>
    <t>20221018_plate_2/1h</t>
  </si>
  <si>
    <t>20220201_plate_1/1a</t>
  </si>
  <si>
    <t>20220201_plate_1/1b</t>
  </si>
  <si>
    <t>20220201_plate_1/1c</t>
  </si>
  <si>
    <t>20220201_plate_1/1d</t>
  </si>
  <si>
    <t>20220201_plate_1/1e</t>
  </si>
  <si>
    <t>20220201_plate_1/1f</t>
  </si>
  <si>
    <t>20220201_plate_1/1g</t>
  </si>
  <si>
    <t>20220201_plate_1/1h</t>
  </si>
  <si>
    <t>20220201_plate_1/2a</t>
  </si>
  <si>
    <t>20220201_plate_1/2b</t>
  </si>
  <si>
    <t>20220201_plate_1/2c</t>
  </si>
  <si>
    <t>20220201_plate_1/2d</t>
  </si>
  <si>
    <t>20220201_plate_1/2e</t>
  </si>
  <si>
    <t>20220201_plate_1/2f</t>
  </si>
  <si>
    <t>20220201_plate_1/2g</t>
  </si>
  <si>
    <t>20220201_plate_1/2h</t>
  </si>
  <si>
    <t>20220201_plate_1/3a</t>
  </si>
  <si>
    <t>20220201_plate_1/3b</t>
  </si>
  <si>
    <t>20220201_plate_1/3c</t>
  </si>
  <si>
    <t>20220201_plate_1/3d</t>
  </si>
  <si>
    <t>20220201_plate_1/3e</t>
  </si>
  <si>
    <t>20220201_plate_1/3f</t>
  </si>
  <si>
    <t>20220201_plate_1/3g</t>
  </si>
  <si>
    <t>20220201_plate_1/3h</t>
  </si>
  <si>
    <t>20220201_plate_1/4a</t>
  </si>
  <si>
    <t>20220201_plate_1/4b</t>
  </si>
  <si>
    <t>20220201_plate_1/4c</t>
  </si>
  <si>
    <t>20220201_plate_1/4d</t>
  </si>
  <si>
    <t>20220201_plate_1/4e</t>
  </si>
  <si>
    <t>20220201_plate_1/4f</t>
  </si>
  <si>
    <t>20220201_plate_1/4g</t>
  </si>
  <si>
    <t>20220201_plate_1/4h</t>
  </si>
  <si>
    <t>20220201_plate_1/5a</t>
  </si>
  <si>
    <t>20220201_plate_1/5b</t>
  </si>
  <si>
    <t>20220201_plate_1/5c</t>
  </si>
  <si>
    <t>20220201_plate_1/5d</t>
  </si>
  <si>
    <t>20220201_plate_1/5e</t>
  </si>
  <si>
    <t>20220201_plate_1/5f</t>
  </si>
  <si>
    <t>20220201_plate_1/5g</t>
  </si>
  <si>
    <t>20220201_plate_1/5h</t>
  </si>
  <si>
    <t>20220201_plate_1/6a</t>
  </si>
  <si>
    <t>20220201_plate_1/6b</t>
  </si>
  <si>
    <t>20220201_plate_1/6c</t>
  </si>
  <si>
    <t>20220201_plate_1/6d</t>
  </si>
  <si>
    <t>20220201_plate_1/6e</t>
  </si>
  <si>
    <t>20220201_plate_1/6f</t>
  </si>
  <si>
    <t>20220201_plate_1/6g</t>
  </si>
  <si>
    <t>20220201_plate_1/6h</t>
  </si>
  <si>
    <t>20220201_plate_1/7a</t>
  </si>
  <si>
    <t>20220201_plate_1/7b</t>
  </si>
  <si>
    <t>20220201_plate_1/7c</t>
  </si>
  <si>
    <t>20220201_plate_1/7d</t>
  </si>
  <si>
    <t>20220201_plate_1/7e</t>
  </si>
  <si>
    <t>20220201_plate_1/7f</t>
  </si>
  <si>
    <t>20220201_plate_1/7g</t>
  </si>
  <si>
    <t>20220201_plate_1/7h</t>
  </si>
  <si>
    <t>20220201_plate_1/8a</t>
  </si>
  <si>
    <t>20220201_plate_1/8b</t>
  </si>
  <si>
    <t>20220201_plate_1/8c</t>
  </si>
  <si>
    <t>20220201_plate_1/8d</t>
  </si>
  <si>
    <t>20220201_plate_1/8e</t>
  </si>
  <si>
    <t>20220201_plate_1/8f</t>
  </si>
  <si>
    <t>20220201_plate_1/8g</t>
  </si>
  <si>
    <t>20220201_plate_1/8h</t>
  </si>
  <si>
    <t>20220201_plate_1/9a</t>
  </si>
  <si>
    <t>20220201_plate_1/9b</t>
  </si>
  <si>
    <t>20220201_plate_1/9c</t>
  </si>
  <si>
    <t>20220201_plate_1/9d</t>
  </si>
  <si>
    <t>20220201_plate_1/9e</t>
  </si>
  <si>
    <t>20220201_plate_1/9f</t>
  </si>
  <si>
    <t>20220201_plate_1/9g</t>
  </si>
  <si>
    <t>20220201_plate_1/9h</t>
  </si>
  <si>
    <t>20220201_plate_1/10a</t>
  </si>
  <si>
    <t>20220201_plate_1/10b</t>
  </si>
  <si>
    <t>20220201_plate_1/10c</t>
  </si>
  <si>
    <t>20220201_plate_1/10d</t>
  </si>
  <si>
    <t>20220201_plate_1/10e</t>
  </si>
  <si>
    <t>20220201_plate_1/10f</t>
  </si>
  <si>
    <t>20220201_plate_1/10g</t>
  </si>
  <si>
    <t>20220201_plate_1/10h</t>
  </si>
  <si>
    <t>20220201_plate_1/11a</t>
  </si>
  <si>
    <t>20220201_plate_1/11b</t>
  </si>
  <si>
    <t>20220201_plate_1/11c</t>
  </si>
  <si>
    <t>20220201_plate_1/11d</t>
  </si>
  <si>
    <t>20220201_plate_1/11e</t>
  </si>
  <si>
    <t>20220201_plate_1/11f</t>
  </si>
  <si>
    <t>20220201_plate_1/11g</t>
  </si>
  <si>
    <t>20220201_plate_1/11h</t>
  </si>
  <si>
    <t>20220201_plate_1/12a</t>
  </si>
  <si>
    <t>20220201_plate_1/12b</t>
  </si>
  <si>
    <t>20220201_plate_1/12c</t>
  </si>
  <si>
    <t>20220201_plate_1/12d</t>
  </si>
  <si>
    <t>20220201_plate_1/12e</t>
  </si>
  <si>
    <t>20220201_plate_1/12f</t>
  </si>
  <si>
    <t>20220201_plate_1/12g</t>
  </si>
  <si>
    <t>20220201_plate_1/12h</t>
  </si>
  <si>
    <t>20220201_plate_2/1a</t>
  </si>
  <si>
    <t>20220201_plate_2/1b</t>
  </si>
  <si>
    <t>20220201_plate_2/1c</t>
  </si>
  <si>
    <t>20220201_plate_2/1d</t>
  </si>
  <si>
    <t>20220201_plate_2/1e</t>
  </si>
  <si>
    <t>20220201_plate_2/1f</t>
  </si>
  <si>
    <t>20220201_plate_2/1g</t>
  </si>
  <si>
    <t>20220201_plate_2/1h</t>
  </si>
  <si>
    <t>20220201_plate_2/2a</t>
  </si>
  <si>
    <t>20220201_plate_2/2b</t>
  </si>
  <si>
    <t>20220201_plate_2/2c</t>
  </si>
  <si>
    <t>20220201_plate_2/2d</t>
  </si>
  <si>
    <t>20220201_plate_2/2e</t>
  </si>
  <si>
    <t>20220201_plate_2/2f</t>
  </si>
  <si>
    <t>20220201_plate_2/2g</t>
  </si>
  <si>
    <t>20220201_plate_2/2h</t>
  </si>
  <si>
    <t>20220201_plate_2/3a</t>
  </si>
  <si>
    <t>20220201_plate_2/3b</t>
  </si>
  <si>
    <t>20220201_plate_2/3c</t>
  </si>
  <si>
    <t>20220201_plate_2/3d</t>
  </si>
  <si>
    <t>20220201_plate_2/3e</t>
  </si>
  <si>
    <t>20220201_plate_2/3f</t>
  </si>
  <si>
    <t>20220201_plate_2/3g</t>
  </si>
  <si>
    <t>20220201_plate_2/3h</t>
  </si>
  <si>
    <t>20220201_plate_2/4a</t>
  </si>
  <si>
    <t>20220201_plate_2/4b</t>
  </si>
  <si>
    <t>20220201_plate_2/4c</t>
  </si>
  <si>
    <t>20220201_plate_2/4d</t>
  </si>
  <si>
    <t>20220201_plate_2/4e</t>
  </si>
  <si>
    <t>20220201_plate_2/4f</t>
  </si>
  <si>
    <t>20220201_plate_2/4g</t>
  </si>
  <si>
    <t>20220201_plate_2/4h</t>
  </si>
  <si>
    <t>20220201_plate_2/5a</t>
  </si>
  <si>
    <t>20220201_plate_2/5b</t>
  </si>
  <si>
    <t>20220201_plate_2/5c</t>
  </si>
  <si>
    <t>20220201_plate_2/5d</t>
  </si>
  <si>
    <t>20220201_plate_2/5e</t>
  </si>
  <si>
    <t>20220201_plate_2/5f</t>
  </si>
  <si>
    <t>20220201_plate_2/5g</t>
  </si>
  <si>
    <t>20220201_plate_2/5h</t>
  </si>
  <si>
    <t>20220201_plate_2/6a</t>
  </si>
  <si>
    <t>20220201_plate_2/6b</t>
  </si>
  <si>
    <t>20220201_plate_2/6c</t>
  </si>
  <si>
    <t>20220201_plate_2/6d</t>
  </si>
  <si>
    <t>20220201_plate_2/6e</t>
  </si>
  <si>
    <t>20220201_plate_2/6f</t>
  </si>
  <si>
    <t>20220201_plate_2/6g</t>
  </si>
  <si>
    <t>20220201_plate_2/6h</t>
  </si>
  <si>
    <t>20220201_plate_2/7a</t>
  </si>
  <si>
    <t>20220201_plate_2/7b</t>
  </si>
  <si>
    <t>20220201_plate_2/7c</t>
  </si>
  <si>
    <t>20220201_plate_2/7d</t>
  </si>
  <si>
    <t>20220201_plate_2/7e</t>
  </si>
  <si>
    <t>20220201_plate_2/7f</t>
  </si>
  <si>
    <t>20220201_plate_2/7g</t>
  </si>
  <si>
    <t>20220201_plate_2/7h</t>
  </si>
  <si>
    <t>20220201_plate_2/8a</t>
  </si>
  <si>
    <t>20220201_plate_2/8b</t>
  </si>
  <si>
    <t>20220201_plate_2/8c</t>
  </si>
  <si>
    <t>20220201_plate_2/8d</t>
  </si>
  <si>
    <t>20220201_plate_2/8e</t>
  </si>
  <si>
    <t>20220201_plate_2/8f</t>
  </si>
  <si>
    <t>20220201_plate_2/8g</t>
  </si>
  <si>
    <t>20220201_plate_2/8h</t>
  </si>
  <si>
    <t>20220201_plate_2/9a</t>
  </si>
  <si>
    <t>20220201_plate_2/9b</t>
  </si>
  <si>
    <t>20220201_plate_2/9c</t>
  </si>
  <si>
    <t>20220201_plate_2/9d</t>
  </si>
  <si>
    <t>20220201_plate_2/9e</t>
  </si>
  <si>
    <t>20220201_plate_2/9f</t>
  </si>
  <si>
    <t>20220201_plate_2/9g</t>
  </si>
  <si>
    <t>20220201_plate_2/9h</t>
  </si>
  <si>
    <t>20220201_plate_2/10a</t>
  </si>
  <si>
    <t>20220201_plate_2/10b</t>
  </si>
  <si>
    <t>20220201_plate_2/10c</t>
  </si>
  <si>
    <t>20220201_plate_2/10d</t>
  </si>
  <si>
    <t>20220201_plate_2/10e</t>
  </si>
  <si>
    <t>20220201_plate_2/10f</t>
  </si>
  <si>
    <t>20220201_plate_2/10g</t>
  </si>
  <si>
    <t>20220201_plate_2/10h</t>
  </si>
  <si>
    <t>20220201_plate_2/11a</t>
  </si>
  <si>
    <t>20220201_plate_2/11b</t>
  </si>
  <si>
    <t>20220201_plate_2/11c</t>
  </si>
  <si>
    <t>20220201_plate_2/11d</t>
  </si>
  <si>
    <t>20220201_plate_2/11e</t>
  </si>
  <si>
    <t>20220201_plate_2/11f</t>
  </si>
  <si>
    <t>20220201_plate_2/11g</t>
  </si>
  <si>
    <t>20220201_plate_2/11h</t>
  </si>
  <si>
    <t>20220201_plate_2/12a</t>
  </si>
  <si>
    <t>20220201_plate_2/12b</t>
  </si>
  <si>
    <t>20220201_plate_2/12c</t>
  </si>
  <si>
    <t>20220201_plate_2/12d</t>
  </si>
  <si>
    <t>20220201_plate_2/12e</t>
  </si>
  <si>
    <t>20220201_plate_2/12f</t>
  </si>
  <si>
    <t>20220201_plate_2/12g</t>
  </si>
  <si>
    <t>20220201_plate_2/12h</t>
  </si>
  <si>
    <t>20220201_plate3/1a</t>
  </si>
  <si>
    <t>20220201_plate3/1b</t>
  </si>
  <si>
    <t>20220201_plate3/1c</t>
  </si>
  <si>
    <t>20220201_plate3/1d</t>
  </si>
  <si>
    <t>20220201_plate3/1e</t>
  </si>
  <si>
    <t>20220201_plate3/1f</t>
  </si>
  <si>
    <t>20220201_plate3/1g</t>
  </si>
  <si>
    <t>20220201_plate3/1h</t>
  </si>
  <si>
    <t>20220201_plate3/2a</t>
  </si>
  <si>
    <t>20220201_plate3/2b</t>
  </si>
  <si>
    <t>20220201_plate3/2c</t>
  </si>
  <si>
    <t>20220201_plate3/2d</t>
  </si>
  <si>
    <t>20220201_plate3/2e</t>
  </si>
  <si>
    <t>20220201_plate3/2f</t>
  </si>
  <si>
    <t>20220201_plate3/2g</t>
  </si>
  <si>
    <t>20220201_plate3/2h</t>
  </si>
  <si>
    <t>20220201_plate3/3a</t>
  </si>
  <si>
    <t>20220201_plate3/3b</t>
  </si>
  <si>
    <t>20220201_plate3/3c</t>
  </si>
  <si>
    <t>20220201_plate3/3d</t>
  </si>
  <si>
    <t>20220201_plate3/3e</t>
  </si>
  <si>
    <t>20220201_plate3/3f</t>
  </si>
  <si>
    <t>20220201_plate3/3g</t>
  </si>
  <si>
    <t>20220201_plate3/3h</t>
  </si>
  <si>
    <t>20220201_plate3/4a</t>
  </si>
  <si>
    <t>20220201_plate3/4b</t>
  </si>
  <si>
    <t>20220201_plate3/4c</t>
  </si>
  <si>
    <t>20220201_plate3/4d</t>
  </si>
  <si>
    <t>20220201_plate3/4e</t>
  </si>
  <si>
    <t>20220201_plate3/4f</t>
  </si>
  <si>
    <t>20220201_plate3/4g</t>
  </si>
  <si>
    <t>20220201_plate3/4h</t>
  </si>
  <si>
    <t>20220201_plate3/5a</t>
  </si>
  <si>
    <t>20220201_plate3/5b</t>
  </si>
  <si>
    <t>20220201_plate3/5c</t>
  </si>
  <si>
    <t>20220201_plate3/5d</t>
  </si>
  <si>
    <t>20220201_plate3/5e</t>
  </si>
  <si>
    <t>20220201_plate3/5f</t>
  </si>
  <si>
    <t>20220201_plate3/5g</t>
  </si>
  <si>
    <t>20220201_plate3/5h</t>
  </si>
  <si>
    <t>20220201_plate3/6a</t>
  </si>
  <si>
    <t>20220201_plate3/6b</t>
  </si>
  <si>
    <t>20220201_plate3/6c</t>
  </si>
  <si>
    <t>20220201_plate3/6d</t>
  </si>
  <si>
    <t>20220201_plate3/6e</t>
  </si>
  <si>
    <t>20220201_plate3/6f</t>
  </si>
  <si>
    <t>20220201_plate3/6g</t>
  </si>
  <si>
    <t>20220201_plate3/6h</t>
  </si>
  <si>
    <t>20220201_plate_3/7a</t>
  </si>
  <si>
    <t>20220201_plate_3/7b</t>
  </si>
  <si>
    <t>20220201_plate_3/7c</t>
  </si>
  <si>
    <t>20220201_plate_3/7d</t>
  </si>
  <si>
    <t>20220201_plate_3/7e</t>
  </si>
  <si>
    <t>20220201_plate_3/7f</t>
  </si>
  <si>
    <t>20220201_plate_3/7g</t>
  </si>
  <si>
    <t>20220201_plate_3/7h</t>
  </si>
  <si>
    <t>20220201_plate_3/8a</t>
  </si>
  <si>
    <t>20220201_plate_3/8b</t>
  </si>
  <si>
    <t>20220201_plate_3/8c</t>
  </si>
  <si>
    <t>20220201_plate_3/8d</t>
  </si>
  <si>
    <t>20220201_plate_3/8e</t>
  </si>
  <si>
    <t>20220201_plate_3/8f</t>
  </si>
  <si>
    <t>20220201_plate_3/8g</t>
  </si>
  <si>
    <t>20220201_plate_3/8h</t>
  </si>
  <si>
    <t>20220201_plate_3/9a</t>
  </si>
  <si>
    <t>20220201_plate_3/9b</t>
  </si>
  <si>
    <t>20220201_plate_3/9c</t>
  </si>
  <si>
    <t>20220201_plate_3/9d</t>
  </si>
  <si>
    <t>20220201_plate_3/9e</t>
  </si>
  <si>
    <t>20220201_plate_3/9f</t>
  </si>
  <si>
    <t>20220201_plate_3/9g</t>
  </si>
  <si>
    <t>20220201_plate_3/9h</t>
  </si>
  <si>
    <t>20220201_plate_3/10a</t>
  </si>
  <si>
    <t>20220201_plate_3/10b</t>
  </si>
  <si>
    <t>20220201_plate_3/10c</t>
  </si>
  <si>
    <t>20220201_plate_3/10d</t>
  </si>
  <si>
    <t>20220201_plate_3/10e</t>
  </si>
  <si>
    <t>20220201_plate_3/10f</t>
  </si>
  <si>
    <t>20220201_plate_3/10g</t>
  </si>
  <si>
    <t>20220201_plate_3/10h</t>
  </si>
  <si>
    <t>20220201_plate_3/11a</t>
  </si>
  <si>
    <t>20220201_plate_3/11b</t>
  </si>
  <si>
    <t>20220201_plate_3/11c</t>
  </si>
  <si>
    <t>20220201_plate_3/11d</t>
  </si>
  <si>
    <t>20220201_plate_3/11e</t>
  </si>
  <si>
    <t>20220201_plate_3/11f</t>
  </si>
  <si>
    <t>20220201_plate_3/11g</t>
  </si>
  <si>
    <t>20220201_plate_3/11h</t>
  </si>
  <si>
    <t>20220201_plate_3/12a</t>
  </si>
  <si>
    <t>20220201_plate_3/12b</t>
  </si>
  <si>
    <t>20220201_plate_3/12c</t>
  </si>
  <si>
    <t>20220201_plate_3/12d</t>
  </si>
  <si>
    <t>20220201_plate_3/12e</t>
  </si>
  <si>
    <t>20220201_plate_3/12f</t>
  </si>
  <si>
    <t>20220201_plate_3/12g</t>
  </si>
  <si>
    <t>20220201_plate_3/12h</t>
  </si>
  <si>
    <t>20220201_plate_4/1a</t>
  </si>
  <si>
    <t>20220201_plate_4/1b</t>
  </si>
  <si>
    <t>20220201_plate_4/1c</t>
  </si>
  <si>
    <t>20220201_plate_4/1d</t>
  </si>
  <si>
    <t>20220201_plate_4/1e</t>
  </si>
  <si>
    <t>20220201_plate_4/1f</t>
  </si>
  <si>
    <t>20220201_plate_4/1g</t>
  </si>
  <si>
    <t>20220201_plate_4/1h</t>
  </si>
  <si>
    <t>20220201_plate_4/2a</t>
  </si>
  <si>
    <t>20220201_plate_4/2b</t>
  </si>
  <si>
    <t>20220201_plate_4/2c</t>
  </si>
  <si>
    <t>20220201_plate_4/2d</t>
  </si>
  <si>
    <t>20220201_plate_4/2e</t>
  </si>
  <si>
    <t>20220201_plate_4/2f</t>
  </si>
  <si>
    <t>20220201_plate_4/2g</t>
  </si>
  <si>
    <t>20220201_plate_4/2h</t>
  </si>
  <si>
    <t>20220201_plate_4/3a</t>
  </si>
  <si>
    <t>20220201_plate_4/3b</t>
  </si>
  <si>
    <t>20220201_plate_4/3c</t>
  </si>
  <si>
    <t>20220201_plate_4/3d</t>
  </si>
  <si>
    <t>20220201_plate_4/3e</t>
  </si>
  <si>
    <t>20220201_plate_4/3f</t>
  </si>
  <si>
    <t>20220201_plate_4/3g</t>
  </si>
  <si>
    <t>20220201_plate_4/3h</t>
  </si>
  <si>
    <t>20220201_plate_4/4a</t>
  </si>
  <si>
    <t>20220201_plate_4/4b</t>
  </si>
  <si>
    <t>20220201_plate_4/4c</t>
  </si>
  <si>
    <t>20220201_plate_4/4d</t>
  </si>
  <si>
    <t>20220201_plate_4/4e</t>
  </si>
  <si>
    <t>20220201_plate_4/4f</t>
  </si>
  <si>
    <t>20220201_plate_4/4g</t>
  </si>
  <si>
    <t>20220201_plate_4/4h</t>
  </si>
  <si>
    <t>20220201_plate_4/5a</t>
  </si>
  <si>
    <t>20220201_plate_4/5b</t>
  </si>
  <si>
    <t>20220201_plate_4/5c</t>
  </si>
  <si>
    <t>20220201_plate_4/5d</t>
  </si>
  <si>
    <t>20220201_plate_4/5e</t>
  </si>
  <si>
    <t>20220201_plate_4/5f</t>
  </si>
  <si>
    <t>20220201_plate_4/5g</t>
  </si>
  <si>
    <t>20220201_plate_4/5h</t>
  </si>
  <si>
    <t>20220201_plate_4/6a</t>
  </si>
  <si>
    <t>20220201_plate_4/6b</t>
  </si>
  <si>
    <t>20220201_plate_4/6c</t>
  </si>
  <si>
    <t>20220201_plate_4/6d</t>
  </si>
  <si>
    <t>20220201_plate_4/6e</t>
  </si>
  <si>
    <t>20220201_plate_4/6f</t>
  </si>
  <si>
    <t>20220201_plate_4/6g</t>
  </si>
  <si>
    <t>20220201_plate_4/6h</t>
  </si>
  <si>
    <t>20220201_plate_4/7a</t>
  </si>
  <si>
    <t>20220201_plate_4/7b</t>
  </si>
  <si>
    <t>20220201_plate_4/7c</t>
  </si>
  <si>
    <t>20220201_plate_4/7d</t>
  </si>
  <si>
    <t>20220201_plate_4/7e</t>
  </si>
  <si>
    <t>20220201_plate_4/7f</t>
  </si>
  <si>
    <t>20220201_plate_4/7g</t>
  </si>
  <si>
    <t>20220201_plate_4/7h</t>
  </si>
  <si>
    <t>20220201_plate_4/8a</t>
  </si>
  <si>
    <t>20220201_plate_4/8b</t>
  </si>
  <si>
    <t>20220201_plate_4/8c</t>
  </si>
  <si>
    <t>20220201_plate_4/8d</t>
  </si>
  <si>
    <t>20220201_plate_4/8e</t>
  </si>
  <si>
    <t>20220201_plate_4/8f</t>
  </si>
  <si>
    <t>20220201_plate_4/8g</t>
  </si>
  <si>
    <t>20220201_plate_4/8h</t>
  </si>
  <si>
    <t>20220201_plate_4/9a</t>
  </si>
  <si>
    <t>20220201_plate_4/9b</t>
  </si>
  <si>
    <t>20220201_plate_4/9c</t>
  </si>
  <si>
    <t>20220201_plate_4/9d</t>
  </si>
  <si>
    <t>20220201_plate_4/9e</t>
  </si>
  <si>
    <t>20220201_plate_4/9f</t>
  </si>
  <si>
    <t>20220201_plate_4/9g</t>
  </si>
  <si>
    <t>20220201_plate_4/9h</t>
  </si>
  <si>
    <t>20220201_plate_4/10a</t>
  </si>
  <si>
    <t>20220201_plate_4/10b</t>
  </si>
  <si>
    <t>20220201_plate_4/10c</t>
  </si>
  <si>
    <t>20220201_plate_4/10d</t>
  </si>
  <si>
    <t>20220201_plate_4/10e</t>
  </si>
  <si>
    <t>20220201_plate_4/10f</t>
  </si>
  <si>
    <t>20220201_plate_4/10g</t>
  </si>
  <si>
    <t>20220201_plate_4/10h</t>
  </si>
  <si>
    <t>20220201_plate_4/11a</t>
  </si>
  <si>
    <t>20220201_plate_4/11b</t>
  </si>
  <si>
    <t>20220201_plate_4/11c</t>
  </si>
  <si>
    <t>20220201_plate_4/11d</t>
  </si>
  <si>
    <t>20220201_plate_4/11e</t>
  </si>
  <si>
    <t>20220201_plate_4/11f</t>
  </si>
  <si>
    <t>20220201_plate_4/11g</t>
  </si>
  <si>
    <t>20220201_plate_4/11h</t>
  </si>
  <si>
    <t>20220201_plate_4/12a</t>
  </si>
  <si>
    <t>20220201_plate_4/12b</t>
  </si>
  <si>
    <t>20220201_plate_4/12c</t>
  </si>
  <si>
    <t>20220201_plate_4/12d</t>
  </si>
  <si>
    <t>20220201_plate_4/12e</t>
  </si>
  <si>
    <t>20220201_plate_4/12f</t>
  </si>
  <si>
    <t>20220201_plate_4/12g</t>
  </si>
  <si>
    <t>20220201_plate_4/12h</t>
  </si>
  <si>
    <t>20220201_plate_5/1a</t>
  </si>
  <si>
    <t>20220201_plate_5/1b</t>
  </si>
  <si>
    <t>20220201_plate_5/1c</t>
  </si>
  <si>
    <t>20220201_plate_5/1d</t>
  </si>
  <si>
    <t>20220201_plate_5/1e</t>
  </si>
  <si>
    <t>20220201_plate_5/1f</t>
  </si>
  <si>
    <t>20220201_plate_5/1g</t>
  </si>
  <si>
    <t>20220201_plate_5/1h</t>
  </si>
  <si>
    <t>20220201_plate_5/2a</t>
  </si>
  <si>
    <t>20220201_plate_5/2b</t>
  </si>
  <si>
    <t>20220201_plate_5/2c</t>
  </si>
  <si>
    <t>20220201_plate_5/2d</t>
  </si>
  <si>
    <t>20220201_plate_5/2e</t>
  </si>
  <si>
    <t>20220201_plate_5/2f</t>
  </si>
  <si>
    <t>20220201_plate_5/2g</t>
  </si>
  <si>
    <t>20220201_plate_5/2h</t>
  </si>
  <si>
    <t>20220201_plate_5/3a</t>
  </si>
  <si>
    <t>20220201_plate_5/3b</t>
  </si>
  <si>
    <t>20220201_plate_5/3c</t>
  </si>
  <si>
    <t>20220201_plate_5/3d</t>
  </si>
  <si>
    <t>20220201_plate_5/3e</t>
  </si>
  <si>
    <t>20220201_plate_5/3f</t>
  </si>
  <si>
    <t>20220201_plate_5/3g</t>
  </si>
  <si>
    <t>20220201_plate_5/3h</t>
  </si>
  <si>
    <t>20220201_plate_5/4a</t>
  </si>
  <si>
    <t>20220201_plate_5/4b</t>
  </si>
  <si>
    <t>20220201_plate_5/4c</t>
  </si>
  <si>
    <t>20220201_plate_5/4d</t>
  </si>
  <si>
    <t>20220201_plate_5/4e</t>
  </si>
  <si>
    <t>20220201_plate_5/4f</t>
  </si>
  <si>
    <t>20220201_plate_5/4g</t>
  </si>
  <si>
    <t>20220201_plate_5/4h</t>
  </si>
  <si>
    <t>20220201_plate_5/5a</t>
  </si>
  <si>
    <t>20220201_plate_5/5b</t>
  </si>
  <si>
    <t>20220201_plate_5/5c</t>
  </si>
  <si>
    <t>20220201_plate_5/5d</t>
  </si>
  <si>
    <t>20220201_plate_5/5e</t>
  </si>
  <si>
    <t>20220201_plate_5/5f</t>
  </si>
  <si>
    <t>20220201_plate_5/5g</t>
  </si>
  <si>
    <t>20220201_plate_5/5h</t>
  </si>
  <si>
    <t>20220201_plate_5/6a</t>
  </si>
  <si>
    <t>20220201_plate_5/6b</t>
  </si>
  <si>
    <t>20220201_plate_5/6c</t>
  </si>
  <si>
    <t>20220201_plate_5/6d</t>
  </si>
  <si>
    <t>20220201_plate_5/6e</t>
  </si>
  <si>
    <t>20220201_plate_5/6f</t>
  </si>
  <si>
    <t>20220201_plate_5/6g</t>
  </si>
  <si>
    <t>20220201_plate_5/6h</t>
  </si>
  <si>
    <t>20220201_plate_5/7a</t>
  </si>
  <si>
    <t>20220201_plate_5/7b</t>
  </si>
  <si>
    <t>20220201_plate_5/7c</t>
  </si>
  <si>
    <t>20220201_plate_5/7d</t>
  </si>
  <si>
    <t>20220201_plate_5/7e</t>
  </si>
  <si>
    <t>20220201_plate_5/7f</t>
  </si>
  <si>
    <t>20220201_plate_5/7g</t>
  </si>
  <si>
    <t>20220201_plate_5/7h</t>
  </si>
  <si>
    <t>20220201_plate_5/8a</t>
  </si>
  <si>
    <t>20220201_plate_5/8b</t>
  </si>
  <si>
    <t>20220201_plate_5/8c</t>
  </si>
  <si>
    <t>20220201_plate_5/8d</t>
  </si>
  <si>
    <t>20220201_plate_5/8e</t>
  </si>
  <si>
    <t>20220201_plate_5/8f</t>
  </si>
  <si>
    <t>20210222_plate3/1a</t>
  </si>
  <si>
    <t>20210222_plate3/1b</t>
  </si>
  <si>
    <t>20210222_plate3/1c</t>
  </si>
  <si>
    <t>20210222_plate3/1d</t>
  </si>
  <si>
    <t>20210222_plate3/1e</t>
  </si>
  <si>
    <t>20210222_plate3/1f</t>
  </si>
  <si>
    <t>20210222_plate3/1g</t>
  </si>
  <si>
    <t>20210222_plate3/1h</t>
  </si>
  <si>
    <t>20210222_plate3/2a</t>
  </si>
  <si>
    <t>20210222_plate3/2b</t>
  </si>
  <si>
    <t>20210222_plate3/2c</t>
  </si>
  <si>
    <t>20210222_plate3/2d</t>
  </si>
  <si>
    <t>20210222_plate3/2e</t>
  </si>
  <si>
    <t>20210222_plate3/2f</t>
  </si>
  <si>
    <t>20210222_plate3/2g</t>
  </si>
  <si>
    <t>20210222_plate3/2h</t>
  </si>
  <si>
    <t>20210222_plate3/3a</t>
  </si>
  <si>
    <t>20210222_plate3/3b</t>
  </si>
  <si>
    <t>20210222_plate3/3c</t>
  </si>
  <si>
    <t>20210222_plate3/3d</t>
  </si>
  <si>
    <t>20210222_plate3/3e</t>
  </si>
  <si>
    <t>20210222_plate3/3f</t>
  </si>
  <si>
    <t>20210222_plate3/3g</t>
  </si>
  <si>
    <t>20210222_plate3/3h</t>
  </si>
  <si>
    <t>20210222_plate3/4a</t>
  </si>
  <si>
    <t>20210222_plate3/4b</t>
  </si>
  <si>
    <t>20210222_plate3/4c</t>
  </si>
  <si>
    <t>20210222_plate3/4d</t>
  </si>
  <si>
    <t>20210222_plate3/4e</t>
  </si>
  <si>
    <t>20210222_plate3/4f</t>
  </si>
  <si>
    <t>20210222_plate3/4g</t>
  </si>
  <si>
    <t>20210222_plate3/4h</t>
  </si>
  <si>
    <t>20210222_plate3/5a</t>
  </si>
  <si>
    <t>20210222_plate3/5b</t>
  </si>
  <si>
    <t>20210222_plate3/5c</t>
  </si>
  <si>
    <t>20210222_plate3/5d</t>
  </si>
  <si>
    <t>20210222_plate3/5e</t>
  </si>
  <si>
    <t>20210222_plate3/5f</t>
  </si>
  <si>
    <t>20210222_plate3/5g</t>
  </si>
  <si>
    <t>20210222_plate3/5h</t>
  </si>
  <si>
    <t>20210222_plate3/6a</t>
  </si>
  <si>
    <t>20210222_plate3/6b</t>
  </si>
  <si>
    <t>20210222_plate3/6c</t>
  </si>
  <si>
    <t>20210222_plate3/6d</t>
  </si>
  <si>
    <t>20210222_plate3/6e</t>
  </si>
  <si>
    <t>20210222_plate3/6f</t>
  </si>
  <si>
    <t>20210222_plate3/6g</t>
  </si>
  <si>
    <t>20210222_plate3/6h</t>
  </si>
  <si>
    <t>20210222_plate_4/1a</t>
  </si>
  <si>
    <t>20210222_plate_4/1b</t>
  </si>
  <si>
    <t>20210222_plate_4/1c</t>
  </si>
  <si>
    <t>20210222_plate_4/1d</t>
  </si>
  <si>
    <t>20210222_plate_4/1e</t>
  </si>
  <si>
    <t>20210222_plate_4/1f</t>
  </si>
  <si>
    <t>20210222_plate_4/1g</t>
  </si>
  <si>
    <t>20210222_plate_4/1h</t>
  </si>
  <si>
    <t>20210222_plate_4/2a</t>
  </si>
  <si>
    <t>20210222_plate_4/2b</t>
  </si>
  <si>
    <t>20210222_plate_4/2c</t>
  </si>
  <si>
    <t>20210222_plate_4/2d</t>
  </si>
  <si>
    <t>20210222_plate_4/2e</t>
  </si>
  <si>
    <t>20210222_plate_4/2f</t>
  </si>
  <si>
    <t>20210222_plate_4/2g</t>
  </si>
  <si>
    <t>20210222_plate_4/2h</t>
  </si>
  <si>
    <t>20210222_plate_4/3a</t>
  </si>
  <si>
    <t>20210222_plate_4/3b</t>
  </si>
  <si>
    <t>20210222_plate_4/3c</t>
  </si>
  <si>
    <t>20210222_plate_4/3d</t>
  </si>
  <si>
    <t>20210222_plate_4/3e</t>
  </si>
  <si>
    <t>20210222_plate_4/3f</t>
  </si>
  <si>
    <t>20210222_plate_4/3g</t>
  </si>
  <si>
    <t>20210222_plate_4/3h</t>
  </si>
  <si>
    <t>20210222_plate_4/4a</t>
  </si>
  <si>
    <t>20210222_plate_4/4b</t>
  </si>
  <si>
    <t>20210222_plate_4/4c</t>
  </si>
  <si>
    <t>20210222_plate_4/4d</t>
  </si>
  <si>
    <t>20210222_plate_4/4e</t>
  </si>
  <si>
    <t>20210222_plate_4/4f</t>
  </si>
  <si>
    <t>20210222_plate_4/4g</t>
  </si>
  <si>
    <t>20210222_plate_4/4h</t>
  </si>
  <si>
    <t>20210222_plate_4/5a</t>
  </si>
  <si>
    <t>20210222_plate_4/5b</t>
  </si>
  <si>
    <t>20210222_plate_4/5c</t>
  </si>
  <si>
    <t>20210222_plate_4/5d</t>
  </si>
  <si>
    <t>20210222_plate_4/5e</t>
  </si>
  <si>
    <t>20210222_plate_4/5f</t>
  </si>
  <si>
    <t>20210222_plate_4/5g</t>
  </si>
  <si>
    <t>20210222_plate_4/5h</t>
  </si>
  <si>
    <t>20210222_plate_4/6a</t>
  </si>
  <si>
    <t>20210222_plate_4/6b</t>
  </si>
  <si>
    <t>20210222_plate_4/6c</t>
  </si>
  <si>
    <t>20210222_plate_4/6d</t>
  </si>
  <si>
    <t>20210222_plate_4/6e</t>
  </si>
  <si>
    <t>20210222_plate_4/6f</t>
  </si>
  <si>
    <t>20210222_plate_4/6g</t>
  </si>
  <si>
    <t>20210222_plate_4/6h</t>
  </si>
  <si>
    <t>20210222_plate_4/7a</t>
  </si>
  <si>
    <t>20210222_plate_4/7b</t>
  </si>
  <si>
    <t>20210222_plate_4/7c</t>
  </si>
  <si>
    <t>20210222_plate_4/7d</t>
  </si>
  <si>
    <t>20210222_plate_4/7e</t>
  </si>
  <si>
    <t>20210222_plate_4/7f</t>
  </si>
  <si>
    <t>20210222_plate_4/7g</t>
  </si>
  <si>
    <t>20210222_plate_4/7h</t>
  </si>
  <si>
    <t>20210222_plate_4/8a</t>
  </si>
  <si>
    <t>20210222_plate_4/8b</t>
  </si>
  <si>
    <t>20210222_plate_4/8c</t>
  </si>
  <si>
    <t>20210222_plate_4/8d</t>
  </si>
  <si>
    <t>20210222_plate_4/8e</t>
  </si>
  <si>
    <t>20210222_plate_4/8f</t>
  </si>
  <si>
    <t>20210222_plate_4/8g</t>
  </si>
  <si>
    <t>20210222_plate_4/8h</t>
  </si>
  <si>
    <t>20210222_plate_4/9a</t>
  </si>
  <si>
    <t>20210222_plate_4/9b</t>
  </si>
  <si>
    <t>20210222_plate_4/9c</t>
  </si>
  <si>
    <t>20210222_plate_4/9d</t>
  </si>
  <si>
    <t>20210222_plate_4/9e</t>
  </si>
  <si>
    <t>20210222_plate_4/9f</t>
  </si>
  <si>
    <t>20210222_plate_4/9g</t>
  </si>
  <si>
    <t>20210222_plate_4/9h</t>
  </si>
  <si>
    <t>20210222_plate_4/10a</t>
  </si>
  <si>
    <t>20210222_plate_4/10b</t>
  </si>
  <si>
    <t>20210222_plate_4/10c</t>
  </si>
  <si>
    <t>20210222_plate_4/10d</t>
  </si>
  <si>
    <t>20210222_plate_4/10e</t>
  </si>
  <si>
    <t>20210222_plate_4/10f</t>
  </si>
  <si>
    <t>20210222_plate_4/10g</t>
  </si>
  <si>
    <t>20210222_plate_4/10h</t>
  </si>
  <si>
    <t>20210222_plate_4/11a</t>
  </si>
  <si>
    <t>20210222_plate_4/11b</t>
  </si>
  <si>
    <t>20210222_plate_4/11c</t>
  </si>
  <si>
    <t>20210222_plate_4/11d</t>
  </si>
  <si>
    <t>20210222_plate_4/11e</t>
  </si>
  <si>
    <t>20210222_plate_4/11f</t>
  </si>
  <si>
    <t>20210222_plate_4/11g</t>
  </si>
  <si>
    <t>20210222_plate_4/11h</t>
  </si>
  <si>
    <t>20210222_plate_4/12a</t>
  </si>
  <si>
    <t>20210222_plate_4/12b</t>
  </si>
  <si>
    <t>20210222_plate_4/12c</t>
  </si>
  <si>
    <t>20210222_plate_4/12d</t>
  </si>
  <si>
    <t>20210222_plate_4/12e</t>
  </si>
  <si>
    <t>20210222_plate_4/12f</t>
  </si>
  <si>
    <t>20210222_plate_4/12g</t>
  </si>
  <si>
    <t>20210222_plate_4/12h</t>
  </si>
  <si>
    <t>20210222_plate_5/1a</t>
  </si>
  <si>
    <t>20210222_plate_5/1b</t>
  </si>
  <si>
    <t>20210222_plate_5/1c</t>
  </si>
  <si>
    <t>20210222_plate_5/1d</t>
  </si>
  <si>
    <t>20210222_plate_5/1e</t>
  </si>
  <si>
    <t>20210222_plate_5/1f</t>
  </si>
  <si>
    <t>20210222_plate_5/1g</t>
  </si>
  <si>
    <t>20210222_plate_5/1h</t>
  </si>
  <si>
    <t>20210222_plate_5/2a</t>
  </si>
  <si>
    <t>20210222_plate_5/2b</t>
  </si>
  <si>
    <t>20210222_plate_5/2c</t>
  </si>
  <si>
    <t>20210222_plate_5/2d</t>
  </si>
  <si>
    <t>20210222_plate_5/2e</t>
  </si>
  <si>
    <t>20210222_plate_5/2f</t>
  </si>
  <si>
    <t>20210222_plate_5/2g</t>
  </si>
  <si>
    <t>20210222_plate_5/2h</t>
  </si>
  <si>
    <t>20210222_plate_5/3a</t>
  </si>
  <si>
    <t>20210222_plate_5/3b</t>
  </si>
  <si>
    <t>20210222_plate_5/3c</t>
  </si>
  <si>
    <t>20210222_plate_5/3d</t>
  </si>
  <si>
    <t>20210222_plate_5/3e</t>
  </si>
  <si>
    <t>20210222_plate_5/3f</t>
  </si>
  <si>
    <t>20210222_plate_5/3g</t>
  </si>
  <si>
    <t>20210222_plate_5/3h</t>
  </si>
  <si>
    <t>20210222_plate_5/4a</t>
  </si>
  <si>
    <t>20210222_plate_5/4b</t>
  </si>
  <si>
    <t>20210222_plate_5/4c</t>
  </si>
  <si>
    <t>20210222_plate_5/4d</t>
  </si>
  <si>
    <t>20210222_plate_5/4e</t>
  </si>
  <si>
    <t>20210222_plate_5/4f</t>
  </si>
  <si>
    <t>20210222_plate_5/4g</t>
  </si>
  <si>
    <t>20210222_plate_5/4h</t>
  </si>
  <si>
    <t>20210222_plate_5/5a</t>
  </si>
  <si>
    <t>20210222_plate_5/5b</t>
  </si>
  <si>
    <t>20210222_plate_5/5c</t>
  </si>
  <si>
    <t>20210222_plate_5/5d</t>
  </si>
  <si>
    <t>20210222_plate_5/5e</t>
  </si>
  <si>
    <t>20210222_plate_5/5f</t>
  </si>
  <si>
    <t>20210222_plate_5/5g</t>
  </si>
  <si>
    <t>20210222_plate_5/5h</t>
  </si>
  <si>
    <t>20210222_plate_5/6a</t>
  </si>
  <si>
    <t>20210222_plate_5/6b</t>
  </si>
  <si>
    <t>20210222_plate_5/6c</t>
  </si>
  <si>
    <t>20210222_plate_5/6d</t>
  </si>
  <si>
    <t>20210222_plate_5/6e</t>
  </si>
  <si>
    <t>20210222_plate_5/6f</t>
  </si>
  <si>
    <t>20210222_plate_5/6g</t>
  </si>
  <si>
    <t>20210222_plate_5/6h</t>
  </si>
  <si>
    <t>20210222_plate_5/7a</t>
  </si>
  <si>
    <t>20210222_plate_5/7b</t>
  </si>
  <si>
    <t>20210222_plate_5/7c</t>
  </si>
  <si>
    <t>20210222_plate_5/7d</t>
  </si>
  <si>
    <t>20210222_plate_5/7e</t>
  </si>
  <si>
    <t>20210222_plate_5/7f</t>
  </si>
  <si>
    <t>20210222_plate_5/7g</t>
  </si>
  <si>
    <t>20210222_plate_5/7h</t>
  </si>
  <si>
    <t>20210222_plate_5/8a</t>
  </si>
  <si>
    <t>20210222_plate_5/8b</t>
  </si>
  <si>
    <t>20210222_plate_5/8c</t>
  </si>
  <si>
    <t>20210222_plate_5/8d</t>
  </si>
  <si>
    <t>20210222_plate_5/8e</t>
  </si>
  <si>
    <t>20210222_plate_5/8f</t>
  </si>
  <si>
    <t>20210222_plate_5/8g</t>
  </si>
  <si>
    <t>20210222_plate_5/8h</t>
  </si>
  <si>
    <t>20210222_plate_5/9a</t>
  </si>
  <si>
    <t>20210222_plate_5/9b</t>
  </si>
  <si>
    <t>20210222_plate_5/9c</t>
  </si>
  <si>
    <t>20210222_plate_5/9d</t>
  </si>
  <si>
    <t>20210222_plate_5/9e</t>
  </si>
  <si>
    <t>20210222_plate_5/9f</t>
  </si>
  <si>
    <t>20210222_plate_5/9g</t>
  </si>
  <si>
    <t>20210222_plate_5/9h</t>
  </si>
  <si>
    <t>20210222_plate_5/10a</t>
  </si>
  <si>
    <t>20210222_plate_5/10b</t>
  </si>
  <si>
    <t>20210222_plate_5/10c</t>
  </si>
  <si>
    <t>20210222_plate_5/10d</t>
  </si>
  <si>
    <t>20210222_plate_5/10e</t>
  </si>
  <si>
    <t>20210222_plate_5/10f</t>
  </si>
  <si>
    <t>20210222_plate_5/10g</t>
  </si>
  <si>
    <t>20210222_plate_5/10h</t>
  </si>
  <si>
    <t>20210222_plate_5/11a</t>
  </si>
  <si>
    <t>20210222_plate_5/11b</t>
  </si>
  <si>
    <t>20210222_plate_5/11c</t>
  </si>
  <si>
    <t>20210222_plate_5/11d</t>
  </si>
  <si>
    <t>20210222_plate_5/11e</t>
  </si>
  <si>
    <t>20210222_plate_5/11f</t>
  </si>
  <si>
    <t>20210222_plate_5/11g</t>
  </si>
  <si>
    <t>20210222_plate_5/11h</t>
  </si>
  <si>
    <t>20210222_plate_5/12a</t>
  </si>
  <si>
    <t>20210222_plate_5/12b</t>
  </si>
  <si>
    <t>20210222_plate_5/12c</t>
  </si>
  <si>
    <t>20210222_plate_5/12d</t>
  </si>
  <si>
    <t>20210222_plate_5/12e</t>
  </si>
  <si>
    <t>20210222_plate_5/12f</t>
  </si>
  <si>
    <t>20210222_plate_5/12g</t>
  </si>
  <si>
    <t>20210222_plate_5/12h</t>
  </si>
  <si>
    <t>20210222_plate_6/1a</t>
  </si>
  <si>
    <t>20210222_plate_6/1b</t>
  </si>
  <si>
    <t>20210222_plate_6/1c</t>
  </si>
  <si>
    <t>20210222_plate_6/1d</t>
  </si>
  <si>
    <t>20210222_plate_6/1e</t>
  </si>
  <si>
    <t>20210222_plate_6/1f</t>
  </si>
  <si>
    <t>20210222_plate_6/1g</t>
  </si>
  <si>
    <t>20210222_plate_6/1h</t>
  </si>
  <si>
    <t>20210222_plate_6/2a</t>
  </si>
  <si>
    <t>20210222_plate_6/2b</t>
  </si>
  <si>
    <t>20210222_plate_6/2c</t>
  </si>
  <si>
    <t>20210222_plate_6/2d</t>
  </si>
  <si>
    <t>20210222_plate_6/2e</t>
  </si>
  <si>
    <t>20210222_plate_6/2f</t>
  </si>
  <si>
    <t>20210222_plate_6/2g</t>
  </si>
  <si>
    <t>20210222_plate_6/2h</t>
  </si>
  <si>
    <t>20210222_plate_6/3a</t>
  </si>
  <si>
    <t>20210222_plate_6/3b</t>
  </si>
  <si>
    <t>20210222_plate_6/3c</t>
  </si>
  <si>
    <t>20210222_plate_6/3d</t>
  </si>
  <si>
    <t>20210222_plate_6/3e</t>
  </si>
  <si>
    <t>20210222_plate_6/3f</t>
  </si>
  <si>
    <t>20210222_plate_6/3g</t>
  </si>
  <si>
    <t>20210222_plate_6/3h</t>
  </si>
  <si>
    <t>20210222_plate_6/4a</t>
  </si>
  <si>
    <t>20210222_plate_6/4b</t>
  </si>
  <si>
    <t>20210222_plate_6/4c</t>
  </si>
  <si>
    <t>20210222_plate_6/4d</t>
  </si>
  <si>
    <t>20210222_plate_6/4e</t>
  </si>
  <si>
    <t>20210222_plate_6/4f</t>
  </si>
  <si>
    <t>20210222_plate_6/4g</t>
  </si>
  <si>
    <t>20210222_plate_6/4h</t>
  </si>
  <si>
    <t>20210222_plate_6/5a</t>
  </si>
  <si>
    <t>20210222_plate_6/5b</t>
  </si>
  <si>
    <t>20210222_plate_6/5c</t>
  </si>
  <si>
    <t>20210222_plate_6/5d</t>
  </si>
  <si>
    <t>20210222_plate_6/5e</t>
  </si>
  <si>
    <t>20210222_plate_6/5f</t>
  </si>
  <si>
    <t>20210222_plate_6/5g</t>
  </si>
  <si>
    <t>20210222_plate_6/5h</t>
  </si>
  <si>
    <t>20210222_plate_6/6a</t>
  </si>
  <si>
    <t>20210222_plate_6/6b</t>
  </si>
  <si>
    <t>20210222_plate_6/6c</t>
  </si>
  <si>
    <t>20210222_plate_6/6d</t>
  </si>
  <si>
    <t>20210222_plate_6/6e</t>
  </si>
  <si>
    <t>20210222_plate_6/6f</t>
  </si>
  <si>
    <t>20210222_plate_6/6g</t>
  </si>
  <si>
    <t>20210222_plate_6/6h</t>
  </si>
  <si>
    <t>20210222_plate_6/7a</t>
  </si>
  <si>
    <t>20210222_plate_6/7b</t>
  </si>
  <si>
    <t>20210222_plate_6/7c</t>
  </si>
  <si>
    <t>20210222_plate_6/7d</t>
  </si>
  <si>
    <t>20210222_plate_6/7e</t>
  </si>
  <si>
    <t>20210222_plate_6/7f</t>
  </si>
  <si>
    <t>20210222_plate_6/7g</t>
  </si>
  <si>
    <t>20210222_plate_6/7h</t>
  </si>
  <si>
    <t>20210222_plate_6/8a</t>
  </si>
  <si>
    <t>20210222_plate_6/8b</t>
  </si>
  <si>
    <t>20210222_plate_6/8c</t>
  </si>
  <si>
    <t>20210222_plate_6/8d</t>
  </si>
  <si>
    <t>20210222_plate_6/8e</t>
  </si>
  <si>
    <t>20210222_plate_6/8f</t>
  </si>
  <si>
    <t>20210222_plate_6/8g</t>
  </si>
  <si>
    <t>20210222_plate_6/8h</t>
  </si>
  <si>
    <t>20210222_plate_6/9a</t>
  </si>
  <si>
    <t>20210222_plate_6/9b</t>
  </si>
  <si>
    <t>20210222_plate_6/9c</t>
  </si>
  <si>
    <t>20210222_plate_6/9d</t>
  </si>
  <si>
    <t>20210222_plate_6/9e</t>
  </si>
  <si>
    <t>20210222_plate_6/9f</t>
  </si>
  <si>
    <t>20210222_plate_6/9g</t>
  </si>
  <si>
    <t>20210222_plate_6/9h</t>
  </si>
  <si>
    <t>20210222_plate_6/10a</t>
  </si>
  <si>
    <t>20210222_plate_6/10b</t>
  </si>
  <si>
    <t>20210222_plate_6/10c</t>
  </si>
  <si>
    <t>20210222_plate_6/10d</t>
  </si>
  <si>
    <t>20210222_plate_6/10e</t>
  </si>
  <si>
    <t>20210222_plate_6/10f</t>
  </si>
  <si>
    <t>20210222_plate_6/10g</t>
  </si>
  <si>
    <t>20210222_plate_6/10h</t>
  </si>
  <si>
    <t>20210222_plate_6/11a</t>
  </si>
  <si>
    <t>20210222_plate_6/11b</t>
  </si>
  <si>
    <t>20210222_plate_6/11c</t>
  </si>
  <si>
    <t>20210222_plate_6/11d</t>
  </si>
  <si>
    <t>20210222_plate_6/11e</t>
  </si>
  <si>
    <t>20210222_plate_6/11f</t>
  </si>
  <si>
    <t>20210222_plate_6/11g</t>
  </si>
  <si>
    <t>20210222_plate_6/11h</t>
  </si>
  <si>
    <t>20210222_plate_6/12a</t>
  </si>
  <si>
    <t>20210222_plate_6/12b</t>
  </si>
  <si>
    <t>20210222_plate_6/12c</t>
  </si>
  <si>
    <t>20210222_plate_6/12d</t>
  </si>
  <si>
    <t>20210222_plate_6/12e</t>
  </si>
  <si>
    <t>20210222_plate_6/12f</t>
  </si>
  <si>
    <t>20210222_plate_6/12g</t>
  </si>
  <si>
    <t>20210222_plate_6/12h</t>
  </si>
  <si>
    <t>20201123_plate_1/1a</t>
  </si>
  <si>
    <t>20201123_plate_1/1b</t>
  </si>
  <si>
    <t>20201123_plate_1/1c</t>
  </si>
  <si>
    <t>20201123_plate_1/1d</t>
  </si>
  <si>
    <t>20201123_plate_1/1e</t>
  </si>
  <si>
    <t>20201123_plate_1/1f</t>
  </si>
  <si>
    <t>20201123_plate_1/1g</t>
  </si>
  <si>
    <t>20201123_plate_1/1h</t>
  </si>
  <si>
    <t>20201123_plate_1/2a</t>
  </si>
  <si>
    <t>20201123_plate_1/2b</t>
  </si>
  <si>
    <t>20201123_plate_1/2c</t>
  </si>
  <si>
    <t>20201123_plate_1/2d</t>
  </si>
  <si>
    <t>20201123_plate_1/2e</t>
  </si>
  <si>
    <t>20201123_plate_1/2f</t>
  </si>
  <si>
    <t>20201123_plate_1/2g</t>
  </si>
  <si>
    <t>20201123_plate_1/2h</t>
  </si>
  <si>
    <t>20201123_plate_1/3a</t>
  </si>
  <si>
    <t>20201123_plate_1/3b</t>
  </si>
  <si>
    <t>20201123_plate_1/3c</t>
  </si>
  <si>
    <t>20201123_plate_1/3d</t>
  </si>
  <si>
    <t>20201123_plate_1/3e</t>
  </si>
  <si>
    <t>20201123_plate_1/3f</t>
  </si>
  <si>
    <t>20201123_plate_1/3g</t>
  </si>
  <si>
    <t>20201123_plate_1/3h</t>
  </si>
  <si>
    <t>20201123_plate_1/4a</t>
  </si>
  <si>
    <t>20201123_plate_1/4b</t>
  </si>
  <si>
    <t>20201123_plate_1/4c</t>
  </si>
  <si>
    <t>20201123_plate_1/4d</t>
  </si>
  <si>
    <t>20201123_plate_1/4e</t>
  </si>
  <si>
    <t>20201123_plate_1/4f</t>
  </si>
  <si>
    <t>20201123_plate_1/4g</t>
  </si>
  <si>
    <t>20201123_plate_1/4h</t>
  </si>
  <si>
    <t>20201123_plate_1/5a</t>
  </si>
  <si>
    <t>20201123_plate_1/5b</t>
  </si>
  <si>
    <t>20201123_plate_1/5c</t>
  </si>
  <si>
    <t>20201123_plate_1/5d</t>
  </si>
  <si>
    <t>20201123_plate_1/5e</t>
  </si>
  <si>
    <t>20201123_plate_1/5f</t>
  </si>
  <si>
    <t>20201123_plate_1/5g</t>
  </si>
  <si>
    <t>20201123_plate_1/5h</t>
  </si>
  <si>
    <t>20201123_plate_1/6a</t>
  </si>
  <si>
    <t>20201123_plate_1/6b</t>
  </si>
  <si>
    <t>20201123_plate_1/6c</t>
  </si>
  <si>
    <t>20201123_plate_1/6d</t>
  </si>
  <si>
    <t>20201123_plate_1/6e</t>
  </si>
  <si>
    <t>20201123_plate_1/6f</t>
  </si>
  <si>
    <t>20201123_plate_1/6g</t>
  </si>
  <si>
    <t>20201123_plate_1/6h</t>
  </si>
  <si>
    <t>20201123_plate_1/7a</t>
  </si>
  <si>
    <t>20201123_plate_1/7b</t>
  </si>
  <si>
    <t>20201123_plate_1/7c</t>
  </si>
  <si>
    <t>20201123_plate_1/7d</t>
  </si>
  <si>
    <t>20201123_plate_1/7e</t>
  </si>
  <si>
    <t>20201123_plate_1/7f</t>
  </si>
  <si>
    <t>20201123_plate_1/7g</t>
  </si>
  <si>
    <t>20201123_plate_1/7h</t>
  </si>
  <si>
    <t>20201123_plate_1/8a</t>
  </si>
  <si>
    <t>20201123_plate_1/8b</t>
  </si>
  <si>
    <t>20201123_plate_1/8c</t>
  </si>
  <si>
    <t>20201123_plate_1/8d</t>
  </si>
  <si>
    <t>20201123_plate_1/8e</t>
  </si>
  <si>
    <t>20201123_plate_1/8f</t>
  </si>
  <si>
    <t>20201123_plate_1/8g</t>
  </si>
  <si>
    <t>20201123_plate_1/8h</t>
  </si>
  <si>
    <t>20201123_plate_1/9a</t>
  </si>
  <si>
    <t>20201123_plate_1/9b</t>
  </si>
  <si>
    <t>20201123_plate_1/9c</t>
  </si>
  <si>
    <t>20201123_plate_1/9d</t>
  </si>
  <si>
    <t>20201123_plate_1/9e</t>
  </si>
  <si>
    <t>20201123_plate_1/9f</t>
  </si>
  <si>
    <t>20201123_plate_1/9g</t>
  </si>
  <si>
    <t>20201123_plate_1/9h</t>
  </si>
  <si>
    <t>20201123_plate_1/10a</t>
  </si>
  <si>
    <t>20201123_plate_1/10b</t>
  </si>
  <si>
    <t>20201123_plate_1/10c</t>
  </si>
  <si>
    <t>20201123_plate_1/10d</t>
  </si>
  <si>
    <t>20201123_plate_1/10e</t>
  </si>
  <si>
    <t>20201123_plate_1/10f</t>
  </si>
  <si>
    <t>20201123_plate_1/10g</t>
  </si>
  <si>
    <t>20201123_plate_1/10h</t>
  </si>
  <si>
    <t>20201123_plate_1/11a</t>
  </si>
  <si>
    <t>20201123_plate_1/11b</t>
  </si>
  <si>
    <t>20201123_plate_1/11c</t>
  </si>
  <si>
    <t>20201123_plate_1/11d</t>
  </si>
  <si>
    <t>20201123_plate_1/11e</t>
  </si>
  <si>
    <t>20201123_plate_1/11f</t>
  </si>
  <si>
    <t>20201123_plate_1/11g</t>
  </si>
  <si>
    <t>20201123_plate_1/11h</t>
  </si>
  <si>
    <t>20201123_plate_1/12a</t>
  </si>
  <si>
    <t>20201123_plate_1/12b</t>
  </si>
  <si>
    <t>20201123_plate_1/12c</t>
  </si>
  <si>
    <t>20201123_plate_1/12d</t>
  </si>
  <si>
    <t>20201123_plate_1/12e</t>
  </si>
  <si>
    <t>20201123_plate_1/12f</t>
  </si>
  <si>
    <t>20201123_plate_1/12g</t>
  </si>
  <si>
    <t>20201123_plate_1/12h</t>
  </si>
  <si>
    <t>20201123_plate_2/1a</t>
  </si>
  <si>
    <t>20201123_plate_2/1b</t>
  </si>
  <si>
    <t>20201123_plate_2/1c</t>
  </si>
  <si>
    <t>20201123_plate_2/1d</t>
  </si>
  <si>
    <t>20201123_plate_2/1e</t>
  </si>
  <si>
    <t>20201123_plate_2/1f</t>
  </si>
  <si>
    <t>20201123_plate_2/1g</t>
  </si>
  <si>
    <t>20201123_plate_2/1h</t>
  </si>
  <si>
    <t>20201123_plate_2/2a</t>
  </si>
  <si>
    <t>20201123_plate_2/2b</t>
  </si>
  <si>
    <t>20201123_plate_2/2c</t>
  </si>
  <si>
    <t>20201123_plate_2/2d</t>
  </si>
  <si>
    <t>20201123_plate_2/2e</t>
  </si>
  <si>
    <t>20201123_plate_2/2f</t>
  </si>
  <si>
    <t>20201123_plate_2/2g</t>
  </si>
  <si>
    <t>20201123_plate_2/2h</t>
  </si>
  <si>
    <t>20201123_plate_2/3a</t>
  </si>
  <si>
    <t>20201123_plate_2/3b</t>
  </si>
  <si>
    <t>20201123_plate_2/3c</t>
  </si>
  <si>
    <t>20201123_plate_2/3d</t>
  </si>
  <si>
    <t>20201123_plate_2/3e</t>
  </si>
  <si>
    <t>20201123_plate_2/3f</t>
  </si>
  <si>
    <t>20201123_plate_2/3g</t>
  </si>
  <si>
    <t>20201123_plate_2/3h</t>
  </si>
  <si>
    <t>20201123_plate_2/4a</t>
  </si>
  <si>
    <t>20201123_plate_2/4b</t>
  </si>
  <si>
    <t>20201123_plate_2/4c</t>
  </si>
  <si>
    <t>20201123_plate_2/4d</t>
  </si>
  <si>
    <t>20201123_plate_2/4e</t>
  </si>
  <si>
    <t>20201123_plate_2/4f</t>
  </si>
  <si>
    <t>20201123_plate_2/4g</t>
  </si>
  <si>
    <t>20201123_plate_2/4h</t>
  </si>
  <si>
    <t>20201123_plate_2/5a</t>
  </si>
  <si>
    <t>20201123_plate_2/5b</t>
  </si>
  <si>
    <t>20201123_plate_2/5c</t>
  </si>
  <si>
    <t>20201123_plate_2/5d</t>
  </si>
  <si>
    <t>20201123_plate_2/5e</t>
  </si>
  <si>
    <t>20201123_plate_2/5f</t>
  </si>
  <si>
    <t>20201123_plate_2/5g</t>
  </si>
  <si>
    <t>20201123_plate_2/5h</t>
  </si>
  <si>
    <t>20201123_plate_2/6a</t>
  </si>
  <si>
    <t>20201123_plate_2/6b</t>
  </si>
  <si>
    <t>20201123_plate_2/6c</t>
  </si>
  <si>
    <t>20201123_plate_2/6d</t>
  </si>
  <si>
    <t>20201123_plate_2/6e</t>
  </si>
  <si>
    <t>20201123_plate_2/6f</t>
  </si>
  <si>
    <t>20201123_plate_2/6g</t>
  </si>
  <si>
    <t>20201123_plate_2/6h</t>
  </si>
  <si>
    <t>20201123_plate_2/7a</t>
  </si>
  <si>
    <t>20201123_plate_2/7b</t>
  </si>
  <si>
    <t>20201123_plate_2/7c</t>
  </si>
  <si>
    <t>20201123_plate_2/7d</t>
  </si>
  <si>
    <t>20201123_plate_2/7e</t>
  </si>
  <si>
    <t>20201123_plate_2/7f</t>
  </si>
  <si>
    <t>20201123_plate_2/7g</t>
  </si>
  <si>
    <t>20201123_plate_2/7h</t>
  </si>
  <si>
    <t>20201123_plate_2/8a</t>
  </si>
  <si>
    <t>20201123_plate_2/8b</t>
  </si>
  <si>
    <t>20201123_plate_2/8c</t>
  </si>
  <si>
    <t>20201123_plate_2/8d</t>
  </si>
  <si>
    <t>20201123_plate_2/8e</t>
  </si>
  <si>
    <t>20201123_plate_2/8f</t>
  </si>
  <si>
    <t>20201123_plate_2/8g</t>
  </si>
  <si>
    <t>20201123_plate_2/8h</t>
  </si>
  <si>
    <t>20201123_plate_2/9a</t>
  </si>
  <si>
    <t>20201123_plate_2/9b</t>
  </si>
  <si>
    <t>20201123_plate_2/9c</t>
  </si>
  <si>
    <t>20201123_plate_2/9d</t>
  </si>
  <si>
    <t>20201123_plate_2/9e</t>
  </si>
  <si>
    <t>20201123_plate_2/9f</t>
  </si>
  <si>
    <t>20201123_plate_2/9g</t>
  </si>
  <si>
    <t>20201123_plate_2/9h</t>
  </si>
  <si>
    <t>20201123_plate_2/10a</t>
  </si>
  <si>
    <t>20201123_plate_2/10b</t>
  </si>
  <si>
    <t>20201123_plate_2/10c</t>
  </si>
  <si>
    <t>20201123_plate_2/10d</t>
  </si>
  <si>
    <t>20201123_plate_2/10e</t>
  </si>
  <si>
    <t>20201123_plate_2/10f</t>
  </si>
  <si>
    <t>20201123_plate_2/10g</t>
  </si>
  <si>
    <t>20201123_plate_2/10h</t>
  </si>
  <si>
    <t>20201123_plate_2/11a</t>
  </si>
  <si>
    <t>20201123_plate_2/11b</t>
  </si>
  <si>
    <t>20201123_plate_2/11c</t>
  </si>
  <si>
    <t>20201123_plate_2/11d</t>
  </si>
  <si>
    <t>20201123_plate_2/11e</t>
  </si>
  <si>
    <t>20201123_plate_2/11f</t>
  </si>
  <si>
    <t>20201123_plate_2/11g</t>
  </si>
  <si>
    <t>20201123_plate_2/11h</t>
  </si>
  <si>
    <t>20201123_plate_2/12a</t>
  </si>
  <si>
    <t>20201123_plate_2/12b</t>
  </si>
  <si>
    <t>20201123_plate_2/12c</t>
  </si>
  <si>
    <t>20201123_plate_2/12d</t>
  </si>
  <si>
    <t>20201123_plate_2/12e</t>
  </si>
  <si>
    <t>20201123_plate_2/12f</t>
  </si>
  <si>
    <t>20201123_plate_2/12g</t>
  </si>
  <si>
    <t>20201123_plate_2/12h</t>
  </si>
  <si>
    <t>20201123_plate_3/1a</t>
  </si>
  <si>
    <t>20201123_plate_3/2a</t>
  </si>
  <si>
    <t>20201123_plate_3/3a</t>
  </si>
  <si>
    <t>20201123_plate_3/1b</t>
  </si>
  <si>
    <t>20201123_plate_3/2b</t>
  </si>
  <si>
    <t>20201123_plate_3/3b</t>
  </si>
  <si>
    <t>20201123_plate_3/1c</t>
  </si>
  <si>
    <t>20201123_plate_3/2c</t>
  </si>
  <si>
    <t>20201123_plate_3/3c</t>
  </si>
  <si>
    <t>20201123_plate_3/1d</t>
  </si>
  <si>
    <t>20201123_plate_3/2d</t>
  </si>
  <si>
    <t>20201123_plate_3/3d</t>
  </si>
  <si>
    <t>20201123_plate_3/1e</t>
  </si>
  <si>
    <t>20201123_plate_3/2e</t>
  </si>
  <si>
    <t>20201123_plate_3/3e</t>
  </si>
  <si>
    <t>20201123_plate_3/1f</t>
  </si>
  <si>
    <t>20201123_plate_3/2f</t>
  </si>
  <si>
    <t>20201123_plate_3/3f</t>
  </si>
  <si>
    <t>20201123_plate_3/1g</t>
  </si>
  <si>
    <t>20201123_plate_3/2g</t>
  </si>
  <si>
    <t>20201123_plate_3/3g</t>
  </si>
  <si>
    <t>20201123_plate_3/1h</t>
  </si>
  <si>
    <t>20201123_plate_3/2h</t>
  </si>
  <si>
    <t>20201123_plate_3/3h</t>
  </si>
  <si>
    <t>20201123_plate_3/4a</t>
  </si>
  <si>
    <t>20201123_plate_3/5a</t>
  </si>
  <si>
    <t>20201123_plate_3/6a</t>
  </si>
  <si>
    <t>20201123_plate_3/4b</t>
  </si>
  <si>
    <t>20201123_plate_3/5b</t>
  </si>
  <si>
    <t>20201123_plate_3/6b</t>
  </si>
  <si>
    <t>20201123_plate_3/4c</t>
  </si>
  <si>
    <t>20201123_plate_3/5c</t>
  </si>
  <si>
    <t>20201123_plate_3/6c</t>
  </si>
  <si>
    <t>20201123_plate_3/4d</t>
  </si>
  <si>
    <t>20201123_plate_3/5d</t>
  </si>
  <si>
    <t>20201123_plate_3/6d</t>
  </si>
  <si>
    <t>20201123_plate_3/4e</t>
  </si>
  <si>
    <t>20201123_plate_3/5e</t>
  </si>
  <si>
    <t>20201123_plate_3/6e</t>
  </si>
  <si>
    <t>20201123_plate_3/4f</t>
  </si>
  <si>
    <t>20201123_plate_3/5f</t>
  </si>
  <si>
    <t>20201123_plate_3/6f</t>
  </si>
  <si>
    <t>20201123_plate_3/4g</t>
  </si>
  <si>
    <t>20201123_plate_3/5g</t>
  </si>
  <si>
    <t>20201123_plate_3/6g</t>
  </si>
  <si>
    <t>20201123_plate_3/4h</t>
  </si>
  <si>
    <t>20201123_plate_3/5h</t>
  </si>
  <si>
    <t>20201123_plate_3/6h</t>
  </si>
  <si>
    <t>20201123_plate_3/7a</t>
  </si>
  <si>
    <t>20201123_plate_3/8a</t>
  </si>
  <si>
    <t>20201123_plate_3/9a</t>
  </si>
  <si>
    <t>20201123_plate_3/7b</t>
  </si>
  <si>
    <t>20201123_plate_3/8b</t>
  </si>
  <si>
    <t>20201123_plate_3/9b</t>
  </si>
  <si>
    <t>20201123_plate_3/7c</t>
  </si>
  <si>
    <t>20201123_plate_3/8c</t>
  </si>
  <si>
    <t>20201123_plate_3/9c</t>
  </si>
  <si>
    <t>20201123_plate_3/7d</t>
  </si>
  <si>
    <t>20201123_plate_3/8d</t>
  </si>
  <si>
    <t>20201123_plate_3/9d</t>
  </si>
  <si>
    <t>20201123_plate_3/7e</t>
  </si>
  <si>
    <t>20201123_plate_3/8e</t>
  </si>
  <si>
    <t>20201123_plate_3/9e</t>
  </si>
  <si>
    <t>20201123_plate_3/7f</t>
  </si>
  <si>
    <t>20201123_plate_3/8f</t>
  </si>
  <si>
    <t>20201123_plate_3/9f</t>
  </si>
  <si>
    <t>20201123_plate_3/7g</t>
  </si>
  <si>
    <t>20201123_plate_3/8g</t>
  </si>
  <si>
    <t>20201123_plate_3/9g</t>
  </si>
  <si>
    <t>20201123_plate_3/7h</t>
  </si>
  <si>
    <t>20201123_plate_3/8h</t>
  </si>
  <si>
    <t>20201123_plate_3/9h</t>
  </si>
  <si>
    <t>20201123_plate_3/10a</t>
  </si>
  <si>
    <t>20201123_plate_3/11a</t>
  </si>
  <si>
    <t>20201123_plate_3/12a</t>
  </si>
  <si>
    <t>20201123_plate_3/10b</t>
  </si>
  <si>
    <t>20201123_plate_3/11b</t>
  </si>
  <si>
    <t>20201123_plate_3/12b</t>
  </si>
  <si>
    <t>20201123_plate_3/10c</t>
  </si>
  <si>
    <t>20201123_plate_3/11c</t>
  </si>
  <si>
    <t>20201123_plate_3/12c</t>
  </si>
  <si>
    <t>20201123_plate_3/10d</t>
  </si>
  <si>
    <t>20201123_plate_3/11d</t>
  </si>
  <si>
    <t>20201123_plate_3/12d</t>
  </si>
  <si>
    <t>20201123_plate_3/10e</t>
  </si>
  <si>
    <t>20201123_plate_3/11e</t>
  </si>
  <si>
    <t>20201123_plate_3/12e</t>
  </si>
  <si>
    <t>20201123_plate_3/10f</t>
  </si>
  <si>
    <t>20201123_plate_3/11f</t>
  </si>
  <si>
    <t>20201123_plate_3/12f</t>
  </si>
  <si>
    <t>20201123_plate_3/10g</t>
  </si>
  <si>
    <t>20201123_plate_3/11g</t>
  </si>
  <si>
    <t>20201123_plate_3/12g</t>
  </si>
  <si>
    <t>20201123_plate_3/10h</t>
  </si>
  <si>
    <t>20201123_plate_3/11h</t>
  </si>
  <si>
    <t>20201123_plate_3/12h</t>
  </si>
  <si>
    <t>20201123_plate_4/1a</t>
  </si>
  <si>
    <t>20201123_plate_4/2a</t>
  </si>
  <si>
    <t>20201123_plate_4/3a</t>
  </si>
  <si>
    <t>20201123_plate_4/1b</t>
  </si>
  <si>
    <t>20201123_plate_4/2b</t>
  </si>
  <si>
    <t>20201123_plate_4/3b</t>
  </si>
  <si>
    <t>20201123_plate_4/1c</t>
  </si>
  <si>
    <t>20201123_plate_4/2c</t>
  </si>
  <si>
    <t>20201123_plate_4/3c</t>
  </si>
  <si>
    <t>20201123_plate_4/1d</t>
  </si>
  <si>
    <t>20201123_plate_4/2d</t>
  </si>
  <si>
    <t>20201123_plate_4/3d</t>
  </si>
  <si>
    <t>20201123_plate_4/1e</t>
  </si>
  <si>
    <t>20201123_plate_4/2e</t>
  </si>
  <si>
    <t>20201123_plate_4/3e</t>
  </si>
  <si>
    <t>20201123_plate_4/1f</t>
  </si>
  <si>
    <t>20201123_plate_4/2f</t>
  </si>
  <si>
    <t>20201123_plate_4/3f</t>
  </si>
  <si>
    <t>20201123_plate_4/1g</t>
  </si>
  <si>
    <t>20201123_plate_4/2g</t>
  </si>
  <si>
    <t>20201123_plate_4/3g</t>
  </si>
  <si>
    <t>20201123_plate_4/1h</t>
  </si>
  <si>
    <t>20201123_plate_4/2h</t>
  </si>
  <si>
    <t>20201123_plate_4/3h</t>
  </si>
  <si>
    <t>20201123_plate_4/4a</t>
  </si>
  <si>
    <t>20201123_plate_4/5a</t>
  </si>
  <si>
    <t>20201123_plate_4/6a</t>
  </si>
  <si>
    <t>20201123_plate_4/4b</t>
  </si>
  <si>
    <t>20201123_plate_4/5b</t>
  </si>
  <si>
    <t>20201123_plate_4/6b</t>
  </si>
  <si>
    <t>20201123_plate_4/4c</t>
  </si>
  <si>
    <t>20201123_plate_4/5c</t>
  </si>
  <si>
    <t>20201123_plate_4/6c</t>
  </si>
  <si>
    <t>20201123_plate_4/4d</t>
  </si>
  <si>
    <t>20201123_plate_4/5d</t>
  </si>
  <si>
    <t>20201123_plate_4/6d</t>
  </si>
  <si>
    <t>20201123_plate_4/4e</t>
  </si>
  <si>
    <t>20201123_plate_4/5e</t>
  </si>
  <si>
    <t>20201123_plate_4/6e</t>
  </si>
  <si>
    <t>20201123_plate_4/4f</t>
  </si>
  <si>
    <t>20201123_plate_4/5f</t>
  </si>
  <si>
    <t>20201123_plate_4/6f</t>
  </si>
  <si>
    <t>20201123_plate_4/4g</t>
  </si>
  <si>
    <t>20201123_plate_4/5g</t>
  </si>
  <si>
    <t>20201123_plate_4/6g</t>
  </si>
  <si>
    <t>20201123_plate_4/4h</t>
  </si>
  <si>
    <t>20201123_plate_4/5h</t>
  </si>
  <si>
    <t>20201123_plate_4/6h</t>
  </si>
  <si>
    <t>20201123_plate_4/7a</t>
  </si>
  <si>
    <t>20201123_plate_4/8a</t>
  </si>
  <si>
    <t>20201123_plate_4/9a</t>
  </si>
  <si>
    <t>20201123_plate_4/7b</t>
  </si>
  <si>
    <t>20201123_plate_4/8b</t>
  </si>
  <si>
    <t>20201123_plate_4/9b</t>
  </si>
  <si>
    <t>20201123_plate_4/7c</t>
  </si>
  <si>
    <t>20201123_plate_4/8c</t>
  </si>
  <si>
    <t>20201123_plate_4/9c</t>
  </si>
  <si>
    <t>20201123_plate_4/7d</t>
  </si>
  <si>
    <t>20201123_plate_4/8d</t>
  </si>
  <si>
    <t>20201123_plate_4/9d</t>
  </si>
  <si>
    <t>20201123_plate_4/7e</t>
  </si>
  <si>
    <t>20201123_plate_4/8e</t>
  </si>
  <si>
    <t>20201123_plate_4/9e</t>
  </si>
  <si>
    <t>20201123_plate_4/7f</t>
  </si>
  <si>
    <t>20201123_plate_4/8f</t>
  </si>
  <si>
    <t>20201123_plate_4/9f</t>
  </si>
  <si>
    <t>20201123_plate_4/7g</t>
  </si>
  <si>
    <t>20201123_plate_4/8g</t>
  </si>
  <si>
    <t>20201123_plate_4/9g</t>
  </si>
  <si>
    <t>20201123_plate_4/7h</t>
  </si>
  <si>
    <t>20201123_plate_4/8h</t>
  </si>
  <si>
    <t>20201123_plate_4/9h</t>
  </si>
  <si>
    <t>20201123_plate_4/10a</t>
  </si>
  <si>
    <t>20201123_plate_4/11a</t>
  </si>
  <si>
    <t>20201123_plate_4/12a</t>
  </si>
  <si>
    <t>20201123_plate_4/10b</t>
  </si>
  <si>
    <t>20201123_plate_4/11b</t>
  </si>
  <si>
    <t>20201123_plate_4/12b</t>
  </si>
  <si>
    <t>20201123_plate_4/10c</t>
  </si>
  <si>
    <t>20201123_plate_4/11c</t>
  </si>
  <si>
    <t>20201123_plate_4/12c</t>
  </si>
  <si>
    <t>20201123_plate_4/10d</t>
  </si>
  <si>
    <t>20201123_plate_4/11d</t>
  </si>
  <si>
    <t>20201123_plate_4/12d</t>
  </si>
  <si>
    <t>20201123_plate_4/10e</t>
  </si>
  <si>
    <t>20201123_plate_4/11e</t>
  </si>
  <si>
    <t>20201123_plate_4/12e</t>
  </si>
  <si>
    <t>20201123_plate_4/10f</t>
  </si>
  <si>
    <t>20201123_plate_4/11f</t>
  </si>
  <si>
    <t>20201123_plate_4/12f</t>
  </si>
  <si>
    <t>20201123_plate_4/10g</t>
  </si>
  <si>
    <t>20201123_plate_4/11g</t>
  </si>
  <si>
    <t>20201123_plate_4/12g</t>
  </si>
  <si>
    <t>20201123_plate_4/10h</t>
  </si>
  <si>
    <t>20201123_plate_4/11h</t>
  </si>
  <si>
    <t>20201123_plate_4/12h</t>
  </si>
  <si>
    <t>20201123_plate_5/3a</t>
  </si>
  <si>
    <t>20201123_plate_5/1b</t>
  </si>
  <si>
    <t>20201123_plate_5/2b</t>
  </si>
  <si>
    <t>20201123_plate_5/3b</t>
  </si>
  <si>
    <t>20201123_plate_5/1c</t>
  </si>
  <si>
    <t>20201123_plate_5/2c</t>
  </si>
  <si>
    <t>20201123_plate_5/3c</t>
  </si>
  <si>
    <t>20201123_plate_5/1d</t>
  </si>
  <si>
    <t>20201123_plate_5/2d</t>
  </si>
  <si>
    <t>20201123_plate_5/3d</t>
  </si>
  <si>
    <t>20201123_plate_5/1e</t>
  </si>
  <si>
    <t>20201123_plate_5/2e</t>
  </si>
  <si>
    <t>20201123_plate_5/3e</t>
  </si>
  <si>
    <t>20201123_plate_5/1f</t>
  </si>
  <si>
    <t>20201123_plate_5/2f</t>
  </si>
  <si>
    <t>20201123_plate_5/3f</t>
  </si>
  <si>
    <t>20201123_plate_5/1g</t>
  </si>
  <si>
    <t>20201123_plate_5/2g</t>
  </si>
  <si>
    <t>20201123_plate_5/3g</t>
  </si>
  <si>
    <t>20201123_plate_5/1h</t>
  </si>
  <si>
    <t>20201123_plate_5/2h</t>
  </si>
  <si>
    <t>20201123_plate_5/3h</t>
  </si>
  <si>
    <t>20201123_plate_5/4a</t>
  </si>
  <si>
    <t>20201123_plate_5/5a</t>
  </si>
  <si>
    <t>20201123_plate_5/6a</t>
  </si>
  <si>
    <t>20201123_plate_5/4b</t>
  </si>
  <si>
    <t>20201123_plate_5/5b</t>
  </si>
  <si>
    <t>20201123_plate_5/6b</t>
  </si>
  <si>
    <t>20201123_plate_5/4c</t>
  </si>
  <si>
    <t>20201123_plate_5/5c</t>
  </si>
  <si>
    <t>20201123_plate_5/6c</t>
  </si>
  <si>
    <t>20201123_plate_5/4d</t>
  </si>
  <si>
    <t>20201123_plate_5/5d</t>
  </si>
  <si>
    <t>20201123_plate_5/6d</t>
  </si>
  <si>
    <t>20201123_plate_5/4e</t>
  </si>
  <si>
    <t>20201123_plate_5/5e</t>
  </si>
  <si>
    <t>20201123_plate_5/6e</t>
  </si>
  <si>
    <t>20201123_plate_5/4f</t>
  </si>
  <si>
    <t>20201123_plate_5/5f</t>
  </si>
  <si>
    <t>20201123_plate_5/6f</t>
  </si>
  <si>
    <t>20201123_plate_5/4g</t>
  </si>
  <si>
    <t>20201123_plate_5/5g</t>
  </si>
  <si>
    <t>20201123_plate_5/6g</t>
  </si>
  <si>
    <t>20201123_plate_5/4h</t>
  </si>
  <si>
    <t>20201123_plate_5/5h</t>
  </si>
  <si>
    <t>20201123_plate_5/6h</t>
  </si>
  <si>
    <t>20201117_plate_1/1a</t>
  </si>
  <si>
    <t>20201117_plate_1/2a</t>
  </si>
  <si>
    <t>20201117_plate_1/3a</t>
  </si>
  <si>
    <t>20201117_plate_1/1b</t>
  </si>
  <si>
    <t>20201117_plate_1/2b</t>
  </si>
  <si>
    <t>20201117_plate_1/3b</t>
  </si>
  <si>
    <t>20201117_plate_1/1c</t>
  </si>
  <si>
    <t>20201117_plate_1/2c</t>
  </si>
  <si>
    <t>20201117_plate_1/3c</t>
  </si>
  <si>
    <t>20201117_plate_1/1d</t>
  </si>
  <si>
    <t>20201117_plate_1/2d</t>
  </si>
  <si>
    <t>20201117_plate_1/3d</t>
  </si>
  <si>
    <t>20201117_plate_1/1e</t>
  </si>
  <si>
    <t>20201117_plate_1/2e</t>
  </si>
  <si>
    <t>20201117_plate_1/3e</t>
  </si>
  <si>
    <t>20201117_plate_1/1f</t>
  </si>
  <si>
    <t>20201117_plate_1/2f</t>
  </si>
  <si>
    <t>20201117_plate_1/3f</t>
  </si>
  <si>
    <t>20201117_plate_1/1g</t>
  </si>
  <si>
    <t>20201117_plate_1/2g</t>
  </si>
  <si>
    <t>20201117_plate_1/3g</t>
  </si>
  <si>
    <t>20201117_plate_1/1h</t>
  </si>
  <si>
    <t>20201117_plate_1/2h</t>
  </si>
  <si>
    <t>20201117_plate_1/3h</t>
  </si>
  <si>
    <t>20201117_plate_1/4a</t>
  </si>
  <si>
    <t>20201117_plate_1/5a</t>
  </si>
  <si>
    <t>20201117_plate_1/6a</t>
  </si>
  <si>
    <t>20201117_plate_1/4b</t>
  </si>
  <si>
    <t>20201117_plate_1/5b</t>
  </si>
  <si>
    <t>20201117_plate_1/6b</t>
  </si>
  <si>
    <t>20201117_plate_1/4c</t>
  </si>
  <si>
    <t>20201117_plate_1/5c</t>
  </si>
  <si>
    <t>20201117_plate_1/6c</t>
  </si>
  <si>
    <t>20201117_plate_1/4d</t>
  </si>
  <si>
    <t>20201117_plate_1/5d</t>
  </si>
  <si>
    <t>20201117_plate_1/6d</t>
  </si>
  <si>
    <t>20201117_plate_1/4e</t>
  </si>
  <si>
    <t>20201117_plate_1/5e</t>
  </si>
  <si>
    <t>20201117_plate_1/6e</t>
  </si>
  <si>
    <t>20201117_plate_1/4f</t>
  </si>
  <si>
    <t>20201117_plate_1/5f</t>
  </si>
  <si>
    <t>20201117_plate_1/6f</t>
  </si>
  <si>
    <t>20201117_plate_1/4g</t>
  </si>
  <si>
    <t>20201117_plate_1/5g</t>
  </si>
  <si>
    <t>20201117_plate_1/6g</t>
  </si>
  <si>
    <t>20201117_plate_1/4h</t>
  </si>
  <si>
    <t>20201117_plate_1/5h</t>
  </si>
  <si>
    <t>20201117_plate_1/6h</t>
  </si>
  <si>
    <t>20201117_plate_1/7a</t>
  </si>
  <si>
    <t>20201117_plate_1/8a</t>
  </si>
  <si>
    <t>20201117_plate_1/9a</t>
  </si>
  <si>
    <t>20201117_plate_1/7b</t>
  </si>
  <si>
    <t>20201117_plate_1/8b</t>
  </si>
  <si>
    <t>20201117_plate_1/9b</t>
  </si>
  <si>
    <t>20201117_plate_1/7c</t>
  </si>
  <si>
    <t>20201117_plate_1/8c</t>
  </si>
  <si>
    <t>20201117_plate_1/9c</t>
  </si>
  <si>
    <t>20201117_plate_1/7d</t>
  </si>
  <si>
    <t>20201117_plate_1/8d</t>
  </si>
  <si>
    <t>20201117_plate_1/9d</t>
  </si>
  <si>
    <t>20201117_plate_1/7e</t>
  </si>
  <si>
    <t>20201117_plate_1/8e</t>
  </si>
  <si>
    <t>20201117_plate_1/9e</t>
  </si>
  <si>
    <t>20201117_plate_1/7f</t>
  </si>
  <si>
    <t>20201117_plate_1/8f</t>
  </si>
  <si>
    <t>20201117_plate_1/9f</t>
  </si>
  <si>
    <t>20201117_plate_1/7g</t>
  </si>
  <si>
    <t>20201117_plate_1/8g</t>
  </si>
  <si>
    <t>20201117_plate_1/9g</t>
  </si>
  <si>
    <t>20201117_plate_1/7h</t>
  </si>
  <si>
    <t>20201117_plate_1/8h</t>
  </si>
  <si>
    <t>20201117_plate_1/9h</t>
  </si>
  <si>
    <t>20201117_plate_1/10a</t>
  </si>
  <si>
    <t>20201117_plate_1/11a</t>
  </si>
  <si>
    <t>20201117_plate_1/12a</t>
  </si>
  <si>
    <t>20201117_plate_1/10b</t>
  </si>
  <si>
    <t>20201117_plate_1/11b</t>
  </si>
  <si>
    <t>20201117_plate_1/12b</t>
  </si>
  <si>
    <t>20201117_plate_1/10c</t>
  </si>
  <si>
    <t>20201117_plate_1/11c</t>
  </si>
  <si>
    <t>20201117_plate_1/12c</t>
  </si>
  <si>
    <t>20201117_plate_1/10d</t>
  </si>
  <si>
    <t>20201117_plate_1/11d</t>
  </si>
  <si>
    <t>20201117_plate_1/12d</t>
  </si>
  <si>
    <t>20201117_plate_1/10e</t>
  </si>
  <si>
    <t>20201117_plate_1/11e</t>
  </si>
  <si>
    <t>20201117_plate_1/12e</t>
  </si>
  <si>
    <t>20201117_plate_1/10f</t>
  </si>
  <si>
    <t>20201117_plate_1/11f</t>
  </si>
  <si>
    <t>20201117_plate_1/12f</t>
  </si>
  <si>
    <t>20201117_plate_1/10g</t>
  </si>
  <si>
    <t>20201117_plate_1/11g</t>
  </si>
  <si>
    <t>20201117_plate_1/12g</t>
  </si>
  <si>
    <t>20201117_plate_1/10h</t>
  </si>
  <si>
    <t>20201117_plate_1/11h</t>
  </si>
  <si>
    <t>20201117_plate_1/12h</t>
  </si>
  <si>
    <t>20201117_plate_2/1a</t>
  </si>
  <si>
    <t>20201117_plate_2/2a</t>
  </si>
  <si>
    <t>20201117_plate_2/3a</t>
  </si>
  <si>
    <t>20201117_plate_2/1b</t>
  </si>
  <si>
    <t>20201117_plate_2/2b</t>
  </si>
  <si>
    <t>20201117_plate_2/3b</t>
  </si>
  <si>
    <t>20201117_plate_2/1c</t>
  </si>
  <si>
    <t>20201117_plate_2/2c</t>
  </si>
  <si>
    <t>20201117_plate_2/3c</t>
  </si>
  <si>
    <t>20201117_plate_2/1d</t>
  </si>
  <si>
    <t>20201117_plate_2/2d</t>
  </si>
  <si>
    <t>20201117_plate_2/3d</t>
  </si>
  <si>
    <t>20201117_plate_2/1e</t>
  </si>
  <si>
    <t>20201117_plate_2/2e</t>
  </si>
  <si>
    <t>20201117_plate_2/3e</t>
  </si>
  <si>
    <t>20201117_plate_2/1f</t>
  </si>
  <si>
    <t>20201117_plate_2/2f</t>
  </si>
  <si>
    <t>20201117_plate_2/3f</t>
  </si>
  <si>
    <t>20201117_plate_2/1g</t>
  </si>
  <si>
    <t>20201117_plate_2/2g</t>
  </si>
  <si>
    <t>20201117_plate_2/3g</t>
  </si>
  <si>
    <t>20201117_plate_2/1h</t>
  </si>
  <si>
    <t>20201117_plate_2/2h</t>
  </si>
  <si>
    <t>20201117_plate_2/3h</t>
  </si>
  <si>
    <t>20201117_plate_2/4a</t>
  </si>
  <si>
    <t>20201117_plate_2/5a</t>
  </si>
  <si>
    <t>20201117_plate_2/6a</t>
  </si>
  <si>
    <t>20201117_plate_2/4b</t>
  </si>
  <si>
    <t>20201117_plate_2/5b</t>
  </si>
  <si>
    <t>20201117_plate_2/6b</t>
  </si>
  <si>
    <t>20201117_plate_2/4c</t>
  </si>
  <si>
    <t>20201117_plate_2/5c</t>
  </si>
  <si>
    <t>20201117_plate_2/6c</t>
  </si>
  <si>
    <t>20201117_plate_2/4d</t>
  </si>
  <si>
    <t>20201117_plate_2/5d</t>
  </si>
  <si>
    <t>20201117_plate_2/6d</t>
  </si>
  <si>
    <t>20201117_plate_2/4e</t>
  </si>
  <si>
    <t>20201117_plate_2/5e</t>
  </si>
  <si>
    <t>20201117_plate_2/6e</t>
  </si>
  <si>
    <t>20201117_plate_2/4f</t>
  </si>
  <si>
    <t>20201117_plate_2/5f</t>
  </si>
  <si>
    <t>20201117_plate_2/6f</t>
  </si>
  <si>
    <t>20201117_plate_2/4g</t>
  </si>
  <si>
    <t>20201117_plate_2/5g</t>
  </si>
  <si>
    <t>20201117_plate_2/6g</t>
  </si>
  <si>
    <t>20201117_plate_2/4h</t>
  </si>
  <si>
    <t>20201117_plate_2/5h</t>
  </si>
  <si>
    <t>20201117_plate_2/6h</t>
  </si>
  <si>
    <t>20201117_plate_2/7a</t>
  </si>
  <si>
    <t>20201117_plate_2/8a</t>
  </si>
  <si>
    <t>20201117_plate_2/9a</t>
  </si>
  <si>
    <t>20201117_plate_2/7b</t>
  </si>
  <si>
    <t>20201117_plate_2/8b</t>
  </si>
  <si>
    <t>20201117_plate_2/9b</t>
  </si>
  <si>
    <t>20201117_plate_2/7c</t>
  </si>
  <si>
    <t>20201117_plate_2/8c</t>
  </si>
  <si>
    <t>20201117_plate_2/9c</t>
  </si>
  <si>
    <t>20201117_plate_2/7d</t>
  </si>
  <si>
    <t>20201117_plate_2/8d</t>
  </si>
  <si>
    <t>20201117_plate_2/9d</t>
  </si>
  <si>
    <t>20201117_plate_2/7e</t>
  </si>
  <si>
    <t>20201117_plate_2/8e</t>
  </si>
  <si>
    <t>20201117_plate_2/9e</t>
  </si>
  <si>
    <t>20201117_plate_2/7f</t>
  </si>
  <si>
    <t>20201117_plate_2/8f</t>
  </si>
  <si>
    <t>20201117_plate_2/9f</t>
  </si>
  <si>
    <t>20201117_plate_2/7g</t>
  </si>
  <si>
    <t>20201117_plate_2/8g</t>
  </si>
  <si>
    <t>20201117_plate_2/9g</t>
  </si>
  <si>
    <t>20201117_plate_2/7h</t>
  </si>
  <si>
    <t>20201117_plate_2/8h</t>
  </si>
  <si>
    <t>20201117_plate_2/9h</t>
  </si>
  <si>
    <t>20201117_plate_2/10a</t>
  </si>
  <si>
    <t>20201117_plate_2/11a</t>
  </si>
  <si>
    <t>20201117_plate_2/12a</t>
  </si>
  <si>
    <t>20201117_plate_2/10b</t>
  </si>
  <si>
    <t>20201117_plate_2/11b</t>
  </si>
  <si>
    <t>20201117_plate_2/12b</t>
  </si>
  <si>
    <t>20201117_plate_2/10c</t>
  </si>
  <si>
    <t>20201117_plate_2/11c</t>
  </si>
  <si>
    <t>20201117_plate_2/12c</t>
  </si>
  <si>
    <t>20201117_plate_2/10d</t>
  </si>
  <si>
    <t>20201117_plate_2/11d</t>
  </si>
  <si>
    <t>20201117_plate_2/12d</t>
  </si>
  <si>
    <t>20201117_plate_2/10e</t>
  </si>
  <si>
    <t>20201117_plate_2/11e</t>
  </si>
  <si>
    <t>20201117_plate_2/12e</t>
  </si>
  <si>
    <t>20201117_plate_2/10f</t>
  </si>
  <si>
    <t>20201117_plate_2/11f</t>
  </si>
  <si>
    <t>20201117_plate_2/12f</t>
  </si>
  <si>
    <t>20201117_plate_2/10g</t>
  </si>
  <si>
    <t>20201117_plate_2/11g</t>
  </si>
  <si>
    <t>20201117_plate_2/12g</t>
  </si>
  <si>
    <t>20201117_plate_2/10h</t>
  </si>
  <si>
    <t>20201117_plate_2/11h</t>
  </si>
  <si>
    <t>20201117_plate_2/12h</t>
  </si>
  <si>
    <t>20201117_plate_3/1a</t>
  </si>
  <si>
    <t>20201117_plate_3/2a</t>
  </si>
  <si>
    <t>20201117_plate_3/3a</t>
  </si>
  <si>
    <t>20201117_plate_3/1b</t>
  </si>
  <si>
    <t>20201117_plate_3/2b</t>
  </si>
  <si>
    <t>20201117_plate_3/3b</t>
  </si>
  <si>
    <t>20201117_plate_3/1c</t>
  </si>
  <si>
    <t>20201117_plate_3/2c</t>
  </si>
  <si>
    <t>20201117_plate_3/3c</t>
  </si>
  <si>
    <t>20201117_plate_3/1d</t>
  </si>
  <si>
    <t>20201117_plate_3/2d</t>
  </si>
  <si>
    <t>20201117_plate_3/3d</t>
  </si>
  <si>
    <t>20201117_plate_3/1e</t>
  </si>
  <si>
    <t>20201117_plate_3/2e</t>
  </si>
  <si>
    <t>20201117_plate_3/3e</t>
  </si>
  <si>
    <t>20201117_plate_3/1f</t>
  </si>
  <si>
    <t>20201117_plate_3/2f</t>
  </si>
  <si>
    <t>20201117_plate_3/3f</t>
  </si>
  <si>
    <t>20201117_plate_3/1g</t>
  </si>
  <si>
    <t>20201117_plate_3/2g</t>
  </si>
  <si>
    <t>20201117_plate_3/3g</t>
  </si>
  <si>
    <t>20201117_plate_3/1h</t>
  </si>
  <si>
    <t>20201117_plate_3/2h</t>
  </si>
  <si>
    <t>20201117_plate_3/3h</t>
  </si>
  <si>
    <t>20201117_plate_3/4a</t>
  </si>
  <si>
    <t>20201117_plate_3/5a</t>
  </si>
  <si>
    <t>20201117_plate_3/6a</t>
  </si>
  <si>
    <t>20201117_plate_3/4b</t>
  </si>
  <si>
    <t>20201117_plate_3/5b</t>
  </si>
  <si>
    <t>20201117_plate_3/6b</t>
  </si>
  <si>
    <t>20201117_plate_3/4c</t>
  </si>
  <si>
    <t>20201117_plate_3/5c</t>
  </si>
  <si>
    <t>20201117_plate_3/6c</t>
  </si>
  <si>
    <t>20201117_plate_3/4d</t>
  </si>
  <si>
    <t>20201117_plate_3/5d</t>
  </si>
  <si>
    <t>20201117_plate_3/6d</t>
  </si>
  <si>
    <t>20201117_plate_3/4e</t>
  </si>
  <si>
    <t>20201117_plate_3/5e</t>
  </si>
  <si>
    <t>20201117_plate_3/6e</t>
  </si>
  <si>
    <t>20201117_plate_3/4f</t>
  </si>
  <si>
    <t>20201117_plate_3/5f</t>
  </si>
  <si>
    <t>20201117_plate_3/6f</t>
  </si>
  <si>
    <t>20201117_plate_3/4g</t>
  </si>
  <si>
    <t>20201117_plate_3/5g</t>
  </si>
  <si>
    <t>20201117_plate_3/6g</t>
  </si>
  <si>
    <t>20201117_plate_3/4h</t>
  </si>
  <si>
    <t>20201117_plate_3/5h</t>
  </si>
  <si>
    <t>20201117_plate_3/6h</t>
  </si>
  <si>
    <t>20201117_plate_3/7a</t>
  </si>
  <si>
    <t>20201117_plate_3/8a</t>
  </si>
  <si>
    <t>20201117_plate_3/9a</t>
  </si>
  <si>
    <t>20201117_plate_3/7b</t>
  </si>
  <si>
    <t>20201117_plate_3/8b</t>
  </si>
  <si>
    <t>20201117_plate_3/9b</t>
  </si>
  <si>
    <t>20201117_plate_3/7c</t>
  </si>
  <si>
    <t>20201117_plate_3/8c</t>
  </si>
  <si>
    <t>20201117_plate_3/9c</t>
  </si>
  <si>
    <t>20201117_plate_3/7d</t>
  </si>
  <si>
    <t>20201117_plate_3/8d</t>
  </si>
  <si>
    <t>20201117_plate_3/9d</t>
  </si>
  <si>
    <t>20201117_plate_3/7e</t>
  </si>
  <si>
    <t>20201117_plate_3/8e</t>
  </si>
  <si>
    <t>20201117_plate_3/9e</t>
  </si>
  <si>
    <t>20201117_plate_3/7f</t>
  </si>
  <si>
    <t>20201117_plate_3/8f</t>
  </si>
  <si>
    <t>20201117_plate_3/9f</t>
  </si>
  <si>
    <t>20201117_plate_3/7g</t>
  </si>
  <si>
    <t>20201117_plate_3/8g</t>
  </si>
  <si>
    <t>20201117_plate_3/9g</t>
  </si>
  <si>
    <t>20201117_plate_3/7h</t>
  </si>
  <si>
    <t>20201117_plate_3/8h</t>
  </si>
  <si>
    <t>20201117_plate_3/9h</t>
  </si>
  <si>
    <t>20201117_plate_3/10a</t>
  </si>
  <si>
    <t>20201117_plate_3/11a</t>
  </si>
  <si>
    <t>20201117_plate_3/12a</t>
  </si>
  <si>
    <t>20201117_plate_3/10b</t>
  </si>
  <si>
    <t>20201117_plate_3/11b</t>
  </si>
  <si>
    <t>20201117_plate_3/12b</t>
  </si>
  <si>
    <t>20201117_plate_3/10c</t>
  </si>
  <si>
    <t>20201117_plate_3/11c</t>
  </si>
  <si>
    <t>20201117_plate_3/12c</t>
  </si>
  <si>
    <t>20201117_plate_3/10d</t>
  </si>
  <si>
    <t>20201117_plate_3/11d</t>
  </si>
  <si>
    <t>20201117_plate_3/12d</t>
  </si>
  <si>
    <t>20201117_plate_3/10e</t>
  </si>
  <si>
    <t>20201117_plate_3/11e</t>
  </si>
  <si>
    <t>20201117_plate_3/12e</t>
  </si>
  <si>
    <t>20201117_plate_3/10f</t>
  </si>
  <si>
    <t>20201117_plate_3/11f</t>
  </si>
  <si>
    <t>20201117_plate_3/12f</t>
  </si>
  <si>
    <t>20201117_plate_3/10g</t>
  </si>
  <si>
    <t>20201117_plate_3/11g</t>
  </si>
  <si>
    <t>20201117_plate_3/12g</t>
  </si>
  <si>
    <t>20201117_plate_3/10h</t>
  </si>
  <si>
    <t>20201117_plate_3/11h</t>
  </si>
  <si>
    <t>20201117_plate_3/12h</t>
  </si>
  <si>
    <t>20201117_plate_4/1a</t>
  </si>
  <si>
    <t>20201117_plate_4/1b</t>
  </si>
  <si>
    <t>20201117_plate_4/1c</t>
  </si>
  <si>
    <t>20201117_plate_4/1d</t>
  </si>
  <si>
    <t>20201117_plate_4/1e</t>
  </si>
  <si>
    <t>20201117_plate_4/1f</t>
  </si>
  <si>
    <t>20201117_plate_4/1g</t>
  </si>
  <si>
    <t>20201117_plate_4/1h</t>
  </si>
  <si>
    <t>20201117_plate_4/2a</t>
  </si>
  <si>
    <t>20201117_plate_4/2b</t>
  </si>
  <si>
    <t>20201117_plate_4/2c</t>
  </si>
  <si>
    <t>20201117_plate_4/2d</t>
  </si>
  <si>
    <t>20201117_plate_4/2e</t>
  </si>
  <si>
    <t>20201117_plate_4/2f</t>
  </si>
  <si>
    <t>20201117_plate_4/2g</t>
  </si>
  <si>
    <t>20201117_plate_4/2h</t>
  </si>
  <si>
    <t>20201117_plate_4/3a</t>
  </si>
  <si>
    <t>20201117_plate_4/3b</t>
  </si>
  <si>
    <t>20201117_plate_4/3c</t>
  </si>
  <si>
    <t>20201117_plate_4/3d</t>
  </si>
  <si>
    <t>20201117_plate_4/3e</t>
  </si>
  <si>
    <t>20201117_plate_4/3f</t>
  </si>
  <si>
    <t>20201117_plate_4/3g</t>
  </si>
  <si>
    <t>20201117_plate_4/3h</t>
  </si>
  <si>
    <t>20201117_plate_4/4a</t>
  </si>
  <si>
    <t>20201117_plate_4/4b</t>
  </si>
  <si>
    <t>20201117_plate_4/4c</t>
  </si>
  <si>
    <t>20201117_plate_4/4d</t>
  </si>
  <si>
    <t>20201117_plate_4/4e</t>
  </si>
  <si>
    <t>20201117_plate_4/4f</t>
  </si>
  <si>
    <t>20201117_plate_4/4g</t>
  </si>
  <si>
    <t>20201117_plate_4/4h</t>
  </si>
  <si>
    <t>20201117_plate_4/5a</t>
  </si>
  <si>
    <t>20201117_plate_4/5b</t>
  </si>
  <si>
    <t>20201117_plate_4/5c</t>
  </si>
  <si>
    <t>20201117_plate_4/5d</t>
  </si>
  <si>
    <t>20201117_plate_4/5e</t>
  </si>
  <si>
    <t>20201117_plate_4/5f</t>
  </si>
  <si>
    <t>20201117_plate_4/5g</t>
  </si>
  <si>
    <t>20201117_plate_4/5h</t>
  </si>
  <si>
    <t>20201117_plate_4/6a</t>
  </si>
  <si>
    <t>20201117_plate_4/6b</t>
  </si>
  <si>
    <t>20201117_plate_4/6c</t>
  </si>
  <si>
    <t>20201117_plate_4/6d</t>
  </si>
  <si>
    <t>20201117_plate_4/6e</t>
  </si>
  <si>
    <t>20201117_plate_4/6f</t>
  </si>
  <si>
    <t>20201117_plate_4/6g</t>
  </si>
  <si>
    <t>20201117_plate_4/6h</t>
  </si>
  <si>
    <t>20201117_plate_4/7a</t>
  </si>
  <si>
    <t>20201117_plate_4/7b</t>
  </si>
  <si>
    <t>20201117_plate_4/7c</t>
  </si>
  <si>
    <t>20201117_plate_4/7d</t>
  </si>
  <si>
    <t>20201117_plate_4/7e</t>
  </si>
  <si>
    <t>20201117_plate_4/7f</t>
  </si>
  <si>
    <t>20201117_plate_4/7g</t>
  </si>
  <si>
    <t>20201117_plate_4/7h</t>
  </si>
  <si>
    <t>20201117_plate_4/8a</t>
  </si>
  <si>
    <t>20201117_plate_4/8b</t>
  </si>
  <si>
    <t>20201117_plate_4/8c</t>
  </si>
  <si>
    <t>20201117_plate_4/8d</t>
  </si>
  <si>
    <t>20201117_plate_4/8e</t>
  </si>
  <si>
    <t>20201117_plate_4/8f</t>
  </si>
  <si>
    <t>20201117_plate_4/8g</t>
  </si>
  <si>
    <t>20201117_plate_4/8h</t>
  </si>
  <si>
    <t>20201117_plate_4/9a</t>
  </si>
  <si>
    <t>20201117_plate_4/9b</t>
  </si>
  <si>
    <t>20201117_plate_4/9c</t>
  </si>
  <si>
    <t>20201117_plate_4/9d</t>
  </si>
  <si>
    <t>20201117_plate_4/9e</t>
  </si>
  <si>
    <t>20201117_plate_4/9f</t>
  </si>
  <si>
    <t>20201117_plate_4/9g</t>
  </si>
  <si>
    <t>20201117_plate_4/9h</t>
  </si>
  <si>
    <t>20201117_plate_4/10a</t>
  </si>
  <si>
    <t>20201117_plate_4/10b</t>
  </si>
  <si>
    <t>20201117_plate_4/10c</t>
  </si>
  <si>
    <t>20201117_plate_4/10d</t>
  </si>
  <si>
    <t>20201117_plate_4/10e</t>
  </si>
  <si>
    <t>20201117_plate_4/10f</t>
  </si>
  <si>
    <t>20201117_plate_4/10g</t>
  </si>
  <si>
    <t>20201117_plate_4/10h</t>
  </si>
  <si>
    <t>20201117_plate_4/11a</t>
  </si>
  <si>
    <t>20201117_plate_4/11b</t>
  </si>
  <si>
    <t>20201117_plate_4/11c</t>
  </si>
  <si>
    <t>20201117_plate_4/11d</t>
  </si>
  <si>
    <t>20201117_plate_4/11e</t>
  </si>
  <si>
    <t>20201117_plate_4/11f</t>
  </si>
  <si>
    <t>20201117_plate_4/11g</t>
  </si>
  <si>
    <t>20201117_plate_4/11h</t>
  </si>
  <si>
    <t>20201117_plate_4/12a</t>
  </si>
  <si>
    <t>20201117_plate_4/12b</t>
  </si>
  <si>
    <t>20201117_plate_4/12c</t>
  </si>
  <si>
    <t>20201117_plate_4/12d</t>
  </si>
  <si>
    <t>20201117_plate_4/12e</t>
  </si>
  <si>
    <t>20201117_plate_4/12f</t>
  </si>
  <si>
    <t>20201117_plate_4/12g</t>
  </si>
  <si>
    <t>20201117_plate_4/12h</t>
  </si>
  <si>
    <t xml:space="preserve">TR-Twin Rivers Heritage Rangeland and WR-Wainwright 19 SAB and 19 CAB </t>
  </si>
  <si>
    <t>Twin Rivers Heritage Rangeland</t>
  </si>
  <si>
    <t>Wainwright</t>
  </si>
  <si>
    <t>Wilms, SK</t>
  </si>
  <si>
    <t>Brightwater, SK</t>
  </si>
  <si>
    <t>Libke, SK</t>
  </si>
  <si>
    <t>Quill Lake, SK</t>
  </si>
  <si>
    <t>Suderman, SK</t>
  </si>
  <si>
    <t>Whitehorse, YT</t>
  </si>
  <si>
    <t>McWhirter, NB</t>
  </si>
  <si>
    <t>Degenhardt, NB</t>
  </si>
  <si>
    <t>Wells Farm, NB</t>
  </si>
  <si>
    <t>Auburn, AL</t>
  </si>
  <si>
    <t>Seattle, WA</t>
  </si>
  <si>
    <t>Towner, ND</t>
  </si>
  <si>
    <t>Okanagan/SBC, BC</t>
  </si>
  <si>
    <t>Okanagan Landing/SBC, BC</t>
  </si>
  <si>
    <t>Oliver, BC</t>
  </si>
  <si>
    <t>Canim Lake, BC</t>
  </si>
  <si>
    <t>Penticton, BC</t>
  </si>
  <si>
    <t>DO NOT USE BRACKETS IN THE NAME (eg NOT RUGR AT(c))</t>
  </si>
  <si>
    <t>extra extracted DNA in lab</t>
  </si>
  <si>
    <t>BLOY</t>
  </si>
  <si>
    <t>Tube id</t>
  </si>
  <si>
    <t>box</t>
  </si>
  <si>
    <t>black oystercatcher (BLOY)</t>
  </si>
  <si>
    <t>Lost Islands, Haida Gwaii, BC</t>
  </si>
  <si>
    <t>BLOY_HG-LOST001</t>
  </si>
  <si>
    <t>BLOY HG LOST001</t>
  </si>
  <si>
    <t>BLOY1</t>
  </si>
  <si>
    <t>Plate_1/A01</t>
  </si>
  <si>
    <t>BLOY_salt_extractions_1</t>
  </si>
  <si>
    <t>BLOY_HG-LOST002</t>
  </si>
  <si>
    <t>BLOY HG LOST002</t>
  </si>
  <si>
    <t>BLOY2</t>
  </si>
  <si>
    <t>Plate_1/A02</t>
  </si>
  <si>
    <t>Kingsway Rock, Haida Gwaii, BC</t>
  </si>
  <si>
    <t>BLOY_HG-KING001</t>
  </si>
  <si>
    <t>BLOY HG KING001</t>
  </si>
  <si>
    <t>BLOY3</t>
  </si>
  <si>
    <t>Plate_1/A03</t>
  </si>
  <si>
    <t>BLOY_HG-KING002</t>
  </si>
  <si>
    <t>BLOY HG KING002</t>
  </si>
  <si>
    <t>BLOY4</t>
  </si>
  <si>
    <t>Plate_1/A04</t>
  </si>
  <si>
    <t>BLOY_HG-KING003</t>
  </si>
  <si>
    <t>BLOY HG KING003</t>
  </si>
  <si>
    <t>BLOY5</t>
  </si>
  <si>
    <t>Plate_1/A05</t>
  </si>
  <si>
    <t>BLOY_HG-KING004</t>
  </si>
  <si>
    <t>BLOY HG KING004</t>
  </si>
  <si>
    <t>BLOY6</t>
  </si>
  <si>
    <t>Plate_1/A06</t>
  </si>
  <si>
    <t>BLOY_HG-KING005</t>
  </si>
  <si>
    <t>BLOY HG KING005</t>
  </si>
  <si>
    <t>BLOY7</t>
  </si>
  <si>
    <t>Plate_1/A07</t>
  </si>
  <si>
    <t>BLOY_HG-KING006</t>
  </si>
  <si>
    <t>BLOY HG KING006</t>
  </si>
  <si>
    <t>BLOY8a and b</t>
  </si>
  <si>
    <t>Plate_1/A08</t>
  </si>
  <si>
    <t>South Low Island, Haida Gwaii, BC</t>
  </si>
  <si>
    <t>BLOY_HG-SL001</t>
  </si>
  <si>
    <t>BLOY HG SL001</t>
  </si>
  <si>
    <t>BLOY9</t>
  </si>
  <si>
    <t>Plate_1/A09</t>
  </si>
  <si>
    <t>Reef Island, Haida Gwaii, BC</t>
  </si>
  <si>
    <t>BLOY_HG-REI001</t>
  </si>
  <si>
    <t>BLOY HG REI001</t>
  </si>
  <si>
    <t>BLOY10</t>
  </si>
  <si>
    <t>Plate_1/A10</t>
  </si>
  <si>
    <t>BLOY_HG-REI002</t>
  </si>
  <si>
    <t>BLOY HG REI002</t>
  </si>
  <si>
    <t>BLOY11</t>
  </si>
  <si>
    <t>Plate_1/A11</t>
  </si>
  <si>
    <t>Cumshewa Island, Haida Gwaii, BC</t>
  </si>
  <si>
    <t>BLOY_HG-CUIS001</t>
  </si>
  <si>
    <t>BLOY HG CUIS012</t>
  </si>
  <si>
    <t>BLOY12</t>
  </si>
  <si>
    <t>Plate_1/A12</t>
  </si>
  <si>
    <t>Skedans Islands, Haida Gwaii, BC</t>
  </si>
  <si>
    <t>BLOY_HG-SKE001</t>
  </si>
  <si>
    <t>BLOY HG SKE001</t>
  </si>
  <si>
    <t>BLOY13a and b</t>
  </si>
  <si>
    <t>Plate_1/B01</t>
  </si>
  <si>
    <t>BLOY_TRI001</t>
  </si>
  <si>
    <t>BLOY VI TRI001</t>
  </si>
  <si>
    <t>Plate_1/B02</t>
  </si>
  <si>
    <t>Lost Islands, Laskeek Bay</t>
  </si>
  <si>
    <t>BLOY_HG-LOST003</t>
  </si>
  <si>
    <t>BLOY HG LOST003</t>
  </si>
  <si>
    <t>LB-BLOY01-Lost-EggA</t>
  </si>
  <si>
    <t>Plate_1/B03</t>
  </si>
  <si>
    <t>BLOY_HG-LOST004</t>
  </si>
  <si>
    <t>BLOY HG LOST004</t>
  </si>
  <si>
    <t>LB-BLOY02-Lost-EggA</t>
  </si>
  <si>
    <t>Plate_1/B04</t>
  </si>
  <si>
    <t>BLOY_HG-LOST005</t>
  </si>
  <si>
    <t>BLOY HG LOST005</t>
  </si>
  <si>
    <t>LB-BLOY03-Lost-EggA</t>
  </si>
  <si>
    <t>Plate_1/B05</t>
  </si>
  <si>
    <t>Kawas Islets, Gwaii Haanas</t>
  </si>
  <si>
    <t>BLOY_HG-KAW001</t>
  </si>
  <si>
    <t>BLOY HG KAW001</t>
  </si>
  <si>
    <t>GH-BLOY01-Kaw-EggB</t>
  </si>
  <si>
    <t>Plate_1/B06</t>
  </si>
  <si>
    <t>Arichika Island, Gwaii Haanas</t>
  </si>
  <si>
    <t>BLOY_HG-ARIC001</t>
  </si>
  <si>
    <t>BLOY HG ARIC001</t>
  </si>
  <si>
    <t>GH-BLOY02-Ari-EggA</t>
  </si>
  <si>
    <t>Plate_1/B07</t>
  </si>
  <si>
    <t>Ramsay Island, Gwaii Haanas</t>
  </si>
  <si>
    <t>BLOY_HG-RAM001</t>
  </si>
  <si>
    <t>BLOY HG RAM001</t>
  </si>
  <si>
    <t>GH-BLOY03-Ram-EggA</t>
  </si>
  <si>
    <t>Plate_1/B08</t>
  </si>
  <si>
    <t>Kul Rock, Gwaii Haanas</t>
  </si>
  <si>
    <t>BLOY_HG-KUL001</t>
  </si>
  <si>
    <t>BLOY HG KUL001</t>
  </si>
  <si>
    <t>GH-BLOY04-Kul-EggB</t>
  </si>
  <si>
    <t>Plate_1/B09</t>
  </si>
  <si>
    <t>BLOY_HG-KUL003</t>
  </si>
  <si>
    <t>BLOY HG KUL003</t>
  </si>
  <si>
    <t>GH-BLOY05-Kul-EggB</t>
  </si>
  <si>
    <t>Plate_1/B10</t>
  </si>
  <si>
    <t>BLOY_HG-KUL002</t>
  </si>
  <si>
    <t>BLOY HG KUL002</t>
  </si>
  <si>
    <t>GH-BLOY06-Kul-EggB</t>
  </si>
  <si>
    <t>Plate_1/B11</t>
  </si>
  <si>
    <t>BLOY_HG-KUL004</t>
  </si>
  <si>
    <t>BLOY HG KUL004</t>
  </si>
  <si>
    <t>GH-BLOY07-Kul-Down</t>
  </si>
  <si>
    <t>Plate_1/B12</t>
  </si>
  <si>
    <t>Alder Island, Gwaii Haanas</t>
  </si>
  <si>
    <t>BLOY_HG-ALD001</t>
  </si>
  <si>
    <t>BLOY HG ALD001</t>
  </si>
  <si>
    <t>GH-BLOY08-Ald-EggA</t>
  </si>
  <si>
    <t>Plate_1/C01</t>
  </si>
  <si>
    <t>BLOY_HG-ALD002</t>
  </si>
  <si>
    <t>BLOY HG ALD002</t>
  </si>
  <si>
    <t>GH-BLOY09-Ald-EggA</t>
  </si>
  <si>
    <t>Plate_1/C02</t>
  </si>
  <si>
    <t>Tatsung Rock, Gwaii Haanas</t>
  </si>
  <si>
    <t>BLOY_HG-TATS001</t>
  </si>
  <si>
    <t>BLOY HG TATS001</t>
  </si>
  <si>
    <t>GH-BLOY10-Tat-EggB</t>
  </si>
  <si>
    <t>Plate_1/C03</t>
  </si>
  <si>
    <t>BLOY_HG-RAM002</t>
  </si>
  <si>
    <t>BLOY HG RAM002</t>
  </si>
  <si>
    <t>GH-BLOY11-Ram-EggA</t>
  </si>
  <si>
    <t>Plate_1/C04</t>
  </si>
  <si>
    <t>BLOY_HG-RAM003</t>
  </si>
  <si>
    <t>BLOY HG RAM003</t>
  </si>
  <si>
    <t>GH-BLOY12-Ram-EggA</t>
  </si>
  <si>
    <t>Plate_1/C05</t>
  </si>
  <si>
    <t>BLOY_HG-RAM004</t>
  </si>
  <si>
    <t>BLOY HG RAM004</t>
  </si>
  <si>
    <t>GH-BLOY13-Ram-EggA</t>
  </si>
  <si>
    <t>Plate_1/C06</t>
  </si>
  <si>
    <t>SE Murchison Rocks, Gwaii Haanas</t>
  </si>
  <si>
    <t>BLOY_HG-MURC001</t>
  </si>
  <si>
    <t>BLOY HG MURC001</t>
  </si>
  <si>
    <t>GH-BLOY14-SEM-EggA</t>
  </si>
  <si>
    <t>Plate_1/C07</t>
  </si>
  <si>
    <t>BLOY_HG-MURC002</t>
  </si>
  <si>
    <t>BLOY HG MURC002</t>
  </si>
  <si>
    <t>GH-BLOY15-SEM-EggA</t>
  </si>
  <si>
    <t>Plate_1/C08</t>
  </si>
  <si>
    <t>Murchison Island, Gwaii Haanas</t>
  </si>
  <si>
    <t>BLOY_HG-MURC003</t>
  </si>
  <si>
    <t>BLOY HG MURC003</t>
  </si>
  <si>
    <t>GH-BLOY16-Mur-EggA</t>
  </si>
  <si>
    <t>Plate_1/C09</t>
  </si>
  <si>
    <t>BLOY_HG-KAW002</t>
  </si>
  <si>
    <t>BLOY HG KAW002</t>
  </si>
  <si>
    <t>GH-BLOY17-Kaw-EggA</t>
  </si>
  <si>
    <t>Plate_1/C10</t>
  </si>
  <si>
    <t>BLOY_HG-KAW003</t>
  </si>
  <si>
    <t>BLOY HG KAW003</t>
  </si>
  <si>
    <t>GH-BLOY18-Kaw-EggA</t>
  </si>
  <si>
    <t>Plate_1/C11</t>
  </si>
  <si>
    <t>Bischof Islands, Gwaii Haanas</t>
  </si>
  <si>
    <t>BLOY_HG-BISC001</t>
  </si>
  <si>
    <t>BLOY HG BISC001</t>
  </si>
  <si>
    <t>GH-BLOY19-Bis-EggB</t>
  </si>
  <si>
    <t>Plate_1/C12</t>
  </si>
  <si>
    <t>Ramsay Islets, Gwaii Haanas</t>
  </si>
  <si>
    <t>BLOY_HG-RAM005</t>
  </si>
  <si>
    <t>BLOY HG RAM005</t>
  </si>
  <si>
    <t>GH-BLOY20-Ram-EggA</t>
  </si>
  <si>
    <t>Plate_1/D01</t>
  </si>
  <si>
    <t>BLOY_HG-RAM006</t>
  </si>
  <si>
    <t>BLOY HG RAM006</t>
  </si>
  <si>
    <t>GH-BLOY21-Ram-EggA</t>
  </si>
  <si>
    <t>Plate_1/D02</t>
  </si>
  <si>
    <t>BLOY_HG-RAM007</t>
  </si>
  <si>
    <t>BLOY HG RAM007</t>
  </si>
  <si>
    <t>GH-BLOY22-Ram-EggA</t>
  </si>
  <si>
    <t>Plate_1/D03</t>
  </si>
  <si>
    <t>BLOY_HG-RAM008</t>
  </si>
  <si>
    <t>BLOY HG RAM008</t>
  </si>
  <si>
    <t>GH-BLOY23-Ram-EggA</t>
  </si>
  <si>
    <t>Plate_1/D04</t>
  </si>
  <si>
    <t>Tar Islets, Gwaii Haanas</t>
  </si>
  <si>
    <t>BLOY_HG-TAR001</t>
  </si>
  <si>
    <t>BLOY HG TAR001</t>
  </si>
  <si>
    <t>GH-BLOY24-Tar-EggA</t>
  </si>
  <si>
    <t>Plate_1/D05</t>
  </si>
  <si>
    <t>BLOY_HG-TAR002</t>
  </si>
  <si>
    <t>BLOY HG TAR002</t>
  </si>
  <si>
    <t>GH-BLOY25-Tar-EggA</t>
  </si>
  <si>
    <t>Plate_1/D06</t>
  </si>
  <si>
    <t>BLOY_HG-TAR003</t>
  </si>
  <si>
    <t>BLOY HG TAR003</t>
  </si>
  <si>
    <t>GH-BLOY26-Tar-EggA</t>
  </si>
  <si>
    <t>Plate_1/D07</t>
  </si>
  <si>
    <t>BLOY_HG-TAR004</t>
  </si>
  <si>
    <t>BLOY HG TAR004</t>
  </si>
  <si>
    <t>GH-BLOY27-Tar-EggA</t>
  </si>
  <si>
    <t>Plate_1/D08</t>
  </si>
  <si>
    <t>BLOY_HG-TAR005</t>
  </si>
  <si>
    <t>BLOY HG TAR005</t>
  </si>
  <si>
    <t>GH-BLOY28-Tar-EggB</t>
  </si>
  <si>
    <t>Plate_1/D09</t>
  </si>
  <si>
    <t>BLOY_HG-TAR006</t>
  </si>
  <si>
    <t>BLOY HG TAR006</t>
  </si>
  <si>
    <t>GH-BLOY29-Tar-EggA</t>
  </si>
  <si>
    <t>Plate_1/D10</t>
  </si>
  <si>
    <t>BLOY_HG-TAR007</t>
  </si>
  <si>
    <t>BLOY HG TAR007</t>
  </si>
  <si>
    <t>GH-BLOY30-Tar-EggA</t>
  </si>
  <si>
    <t>Plate_1/D11</t>
  </si>
  <si>
    <t>BLOY_HG-TAR008</t>
  </si>
  <si>
    <t>BLOY HG TAR008</t>
  </si>
  <si>
    <t>GH-BLOY31-Tar-EggA</t>
  </si>
  <si>
    <t>Plate_1/D12</t>
  </si>
  <si>
    <t>Balch Islands (Bird Rock), Skidegate Inlet</t>
  </si>
  <si>
    <t>BLOY_HG-SKI001</t>
  </si>
  <si>
    <t>BLOY HG SKI001</t>
  </si>
  <si>
    <t>SI-BLOY01-Bal-EggA</t>
  </si>
  <si>
    <t>Plate_1/E01</t>
  </si>
  <si>
    <t>Dyer Point Rocks (Lina Island), Skidegate Inlet</t>
  </si>
  <si>
    <t>BLOY_HG-SKI006</t>
  </si>
  <si>
    <t>BLOY HG SKI006</t>
  </si>
  <si>
    <t>SI-BLOY02-Dye-EggA</t>
  </si>
  <si>
    <t>Plate_1/E02</t>
  </si>
  <si>
    <t>Bush Island, Skidegate Inlet</t>
  </si>
  <si>
    <t>BLOY_HG-SKI002</t>
  </si>
  <si>
    <t>BLOY HG SKI002</t>
  </si>
  <si>
    <t>SI-BLOY03-Bus-EggA</t>
  </si>
  <si>
    <t>Plate_1/E03</t>
  </si>
  <si>
    <t>BLOY_HG-SKI003</t>
  </si>
  <si>
    <t>BLOY HG SKI003</t>
  </si>
  <si>
    <t>SI-BLOY04-Bus-EggA</t>
  </si>
  <si>
    <t>Plate_1/E04</t>
  </si>
  <si>
    <t>Tree Islet, Skidegate Inlet</t>
  </si>
  <si>
    <t>BLOY_HG-SKI004</t>
  </si>
  <si>
    <t>BLOY HG SKI004</t>
  </si>
  <si>
    <t>SI-BLOY06-Tre-EggA</t>
  </si>
  <si>
    <t>Plate_1/E05</t>
  </si>
  <si>
    <t>Weed Rock, Skidegate Inlet</t>
  </si>
  <si>
    <t>BLOY_HG-SKI007</t>
  </si>
  <si>
    <t>BLOY HG SKI007</t>
  </si>
  <si>
    <t>SI-BLOY07-Wee-EggA</t>
  </si>
  <si>
    <t>Plate_1/E06</t>
  </si>
  <si>
    <t>Hallet Island (near Slatechuck Creek), Skidegate Inlet</t>
  </si>
  <si>
    <t>BLOY_HG-SKI008</t>
  </si>
  <si>
    <t>BLOY HG SKI008</t>
  </si>
  <si>
    <t>SI-BLOY08-Hal-EggA</t>
  </si>
  <si>
    <t>Plate_1/E07</t>
  </si>
  <si>
    <t>BLOY_HG-SKI009</t>
  </si>
  <si>
    <t>BLOY HG SKI009</t>
  </si>
  <si>
    <t>SI-BLOY09-Hal-EggA</t>
  </si>
  <si>
    <t>Plate_1/E08</t>
  </si>
  <si>
    <t>BLOY_HG-SKI010</t>
  </si>
  <si>
    <t>BLOY HG SKI010</t>
  </si>
  <si>
    <t>SI-BLOY10-Hal-EggA</t>
  </si>
  <si>
    <t>Plate_1/E09</t>
  </si>
  <si>
    <t>Transit Island, Skidegate Inlet</t>
  </si>
  <si>
    <t>BLOY_HG-SKI011</t>
  </si>
  <si>
    <t>BLOY HG SKI011</t>
  </si>
  <si>
    <t>SI-BLOY11-Tra-EggA</t>
  </si>
  <si>
    <t>Plate_1/E10</t>
  </si>
  <si>
    <t>Dock Islet, Gulf Islands BC</t>
  </si>
  <si>
    <t>BLOY_VI-GULF001</t>
  </si>
  <si>
    <t>BLOY VI GULF001</t>
  </si>
  <si>
    <t>BLOY99-01</t>
  </si>
  <si>
    <t>Plate_1/E11</t>
  </si>
  <si>
    <t>Arbutus Island, Gulf Islands BC</t>
  </si>
  <si>
    <t>BLOY_VI-GULF002</t>
  </si>
  <si>
    <t>BLOY VI GULF002</t>
  </si>
  <si>
    <t>BLOY99-02</t>
  </si>
  <si>
    <t>Plate_1/E12</t>
  </si>
  <si>
    <t>BLOY_VI-GULF003</t>
  </si>
  <si>
    <t>BLOY VI GULF003</t>
  </si>
  <si>
    <t>BLOY99-03</t>
  </si>
  <si>
    <t>Plate_1/F01</t>
  </si>
  <si>
    <t>BLOY_VI-GULF004</t>
  </si>
  <si>
    <t>BLOY VI GULF004</t>
  </si>
  <si>
    <t>BLOY99-04</t>
  </si>
  <si>
    <t>Plate_1/F02</t>
  </si>
  <si>
    <t>Snake Island, Nanaimo BC</t>
  </si>
  <si>
    <t>BLOY_VI-NAN001</t>
  </si>
  <si>
    <t>BLOY VI NAN001</t>
  </si>
  <si>
    <t>BLOY99-05</t>
  </si>
  <si>
    <t>Plate_1/F03</t>
  </si>
  <si>
    <t>BLOY_VI-NAN002</t>
  </si>
  <si>
    <t>BLOY VI NAN002</t>
  </si>
  <si>
    <t>BLOY99-06</t>
  </si>
  <si>
    <t>Plate_1/F04</t>
  </si>
  <si>
    <t>Five Finger Island, Nanaimo BC</t>
  </si>
  <si>
    <t>BLOY_VI-NAN003</t>
  </si>
  <si>
    <t>BLOY VI NAN003</t>
  </si>
  <si>
    <t>BLOY99-07</t>
  </si>
  <si>
    <t>Plate_1/F05</t>
  </si>
  <si>
    <t>Brandon Island, Nanaimo BC</t>
  </si>
  <si>
    <t>BLOY_VI-NAN004</t>
  </si>
  <si>
    <t>BLOY VI NAN004</t>
  </si>
  <si>
    <t>BLOY99-08</t>
  </si>
  <si>
    <t>Plate_1/F06</t>
  </si>
  <si>
    <t>Hudson Rocks, Nanaimo BC</t>
  </si>
  <si>
    <t>BLOY_VI-NAN005</t>
  </si>
  <si>
    <t>BLOY VI NAN005</t>
  </si>
  <si>
    <t>BLOY99-09</t>
  </si>
  <si>
    <t>Plate_1/F07</t>
  </si>
  <si>
    <t>Christie Islet, NW of Vancouver BC</t>
  </si>
  <si>
    <t>BLOY_VAN-CHIS001</t>
  </si>
  <si>
    <t>BLOY VAN CHIS001</t>
  </si>
  <si>
    <t>BLOY99-10</t>
  </si>
  <si>
    <t>Plate_1/F08</t>
  </si>
  <si>
    <t>BLOY_VAN-CHIS002</t>
  </si>
  <si>
    <t>BLOY VAN CHIS002</t>
  </si>
  <si>
    <t>BLOY99-11</t>
  </si>
  <si>
    <t>Plate_1/F09</t>
  </si>
  <si>
    <t>BLOY_VAN-CHIS003</t>
  </si>
  <si>
    <t>BLOY VAN CHIS003</t>
  </si>
  <si>
    <t>BLOY99-12</t>
  </si>
  <si>
    <t>Plate_1/F10</t>
  </si>
  <si>
    <t>Grebe Islets, NW of Vancouver BC</t>
  </si>
  <si>
    <t>BLOY_VAN-GRE001</t>
  </si>
  <si>
    <t>BLOY VAN GRE001</t>
  </si>
  <si>
    <t>BLOY99-13</t>
  </si>
  <si>
    <t>Plate_1/F11</t>
  </si>
  <si>
    <t>Lucy Island, South-West</t>
  </si>
  <si>
    <t>BLOY_LUCY001</t>
  </si>
  <si>
    <t>BLOY LUCY001</t>
  </si>
  <si>
    <t>Plate_1/F12</t>
  </si>
  <si>
    <t>BLOY_AIKT001</t>
  </si>
  <si>
    <t>BLOY AIKT001</t>
  </si>
  <si>
    <t>AIKT-BLOY-01</t>
  </si>
  <si>
    <t>Plate_1/G01</t>
  </si>
  <si>
    <t>BLOY_AIKT002A</t>
  </si>
  <si>
    <t>BLOY AIKT002A</t>
  </si>
  <si>
    <t>AIKT-BLOY-02</t>
  </si>
  <si>
    <t>Plate_1/G02</t>
  </si>
  <si>
    <t>BLOY_AIKT002B</t>
  </si>
  <si>
    <t>BLOY AIKT002B</t>
  </si>
  <si>
    <t>Plate_1/G03</t>
  </si>
  <si>
    <t>BLOY_AIKT003</t>
  </si>
  <si>
    <t>BLOY AIKT003</t>
  </si>
  <si>
    <t>AIKT-BLOY-03</t>
  </si>
  <si>
    <t>Plate_1/G04</t>
  </si>
  <si>
    <t>BLOY_CHOW001</t>
  </si>
  <si>
    <t>BLOY CHOW001</t>
  </si>
  <si>
    <t>BLOY-NEST01-CHOW</t>
  </si>
  <si>
    <t>Plate_1/G05</t>
  </si>
  <si>
    <t>BLOY_CHOW002</t>
  </si>
  <si>
    <t>BLOY CHOW002</t>
  </si>
  <si>
    <t>BLOY-NEST02-CHOW</t>
  </si>
  <si>
    <t>Plate_1/G06</t>
  </si>
  <si>
    <t>BLOY_CHOW003</t>
  </si>
  <si>
    <t>BLOY CHOW003</t>
  </si>
  <si>
    <t>BLOY-NEST03-CHOW</t>
  </si>
  <si>
    <t>Plate_1/G07</t>
  </si>
  <si>
    <t>BLOY_CHOW004</t>
  </si>
  <si>
    <t>BLOY CHOW004</t>
  </si>
  <si>
    <t>BLOY-NEST04-CHOW</t>
  </si>
  <si>
    <t>Plate_1/G08</t>
  </si>
  <si>
    <t>BLOY_CHOW005</t>
  </si>
  <si>
    <t>BLOY CHOW005</t>
  </si>
  <si>
    <t>BLOY-NEST05-CHOW</t>
  </si>
  <si>
    <t>Plate_1/G09</t>
  </si>
  <si>
    <t>BLOY_CHOW006</t>
  </si>
  <si>
    <t>BLOY CHOW006</t>
  </si>
  <si>
    <t>BLOY-NEST06-CHOW</t>
  </si>
  <si>
    <t>Plate_1/G10</t>
  </si>
  <si>
    <t>St Lazaria, AK</t>
  </si>
  <si>
    <t>BLOY STLA001</t>
  </si>
  <si>
    <t>01</t>
  </si>
  <si>
    <t>Plate_1/G11</t>
  </si>
  <si>
    <t>BLOY_StLaz002</t>
  </si>
  <si>
    <t>BLOY STLA002</t>
  </si>
  <si>
    <t>02</t>
  </si>
  <si>
    <t>Plate_1/G12</t>
  </si>
  <si>
    <t>BLOY_StLaz003</t>
  </si>
  <si>
    <t>BLOY STLA003</t>
  </si>
  <si>
    <t>03</t>
  </si>
  <si>
    <t>Plate_1/H01</t>
  </si>
  <si>
    <t>BLOY_StLaz004</t>
  </si>
  <si>
    <t>BLOY STLA004</t>
  </si>
  <si>
    <t>04</t>
  </si>
  <si>
    <t>Plate_1/H02</t>
  </si>
  <si>
    <t>BLOY_StLaz005</t>
  </si>
  <si>
    <t>BLOY STLA005</t>
  </si>
  <si>
    <t>05</t>
  </si>
  <si>
    <t>Plate_1/H03</t>
  </si>
  <si>
    <t>BLOY_StLaz006</t>
  </si>
  <si>
    <t>BLOY STLA006</t>
  </si>
  <si>
    <t>06</t>
  </si>
  <si>
    <t>Plate_1/H04</t>
  </si>
  <si>
    <t>BLOY_StLaz007</t>
  </si>
  <si>
    <t>BLOY STLA007</t>
  </si>
  <si>
    <t>07</t>
  </si>
  <si>
    <t>Plate_1/H05</t>
  </si>
  <si>
    <t>BLOY_StLaz008</t>
  </si>
  <si>
    <t>BLOY STLA008</t>
  </si>
  <si>
    <t>08</t>
  </si>
  <si>
    <t>Plate_1/H06</t>
  </si>
  <si>
    <t>Faber Isl, BC</t>
  </si>
  <si>
    <t>BLOY_VI-FABE001A</t>
  </si>
  <si>
    <t>BLOY VI FAB001</t>
  </si>
  <si>
    <t>Fab001</t>
  </si>
  <si>
    <t>Plate_1/H07</t>
  </si>
  <si>
    <t>Wizard Is, BC</t>
  </si>
  <si>
    <t>BLOY_VI-WIZ001</t>
  </si>
  <si>
    <t>BLOY VI WIZ001</t>
  </si>
  <si>
    <t>Plate_1/H08</t>
  </si>
  <si>
    <t>BLOY_VI-WIZ002</t>
  </si>
  <si>
    <t>BLOY VI WIZ002</t>
  </si>
  <si>
    <t>Plate_1/H09</t>
  </si>
  <si>
    <t>BLOY_VI-WIZ003</t>
  </si>
  <si>
    <t>BLOY VI WIZ003</t>
  </si>
  <si>
    <t>Plate_1/H10</t>
  </si>
  <si>
    <t>Village Reef, BC</t>
  </si>
  <si>
    <t>BLOY_VI-VIRE001</t>
  </si>
  <si>
    <t>BLOY VI VIRE001</t>
  </si>
  <si>
    <t>Plate_1/H11</t>
  </si>
  <si>
    <t>Pinder Rk, BC</t>
  </si>
  <si>
    <t>BLOY_VI-PIND001</t>
  </si>
  <si>
    <t>BLOY VI PIND001</t>
  </si>
  <si>
    <t>Plate_1/H12</t>
  </si>
  <si>
    <t>Castle Is, BC</t>
  </si>
  <si>
    <t>BLOY_VI-CAS001</t>
  </si>
  <si>
    <t>BLOY VI CAS001</t>
  </si>
  <si>
    <t>Plate_2/A01</t>
  </si>
  <si>
    <t>BLOY_salt_extractions_2</t>
  </si>
  <si>
    <t>BLOY_TRI002</t>
  </si>
  <si>
    <t>BLOY VI TRI002</t>
  </si>
  <si>
    <t>1, 2 eggs</t>
  </si>
  <si>
    <t>Plate_2/A02</t>
  </si>
  <si>
    <t>BLOY_TRI003</t>
  </si>
  <si>
    <t>BLOY VI TRI003</t>
  </si>
  <si>
    <t>2, 1 egg</t>
  </si>
  <si>
    <t>Plate_2/A03</t>
  </si>
  <si>
    <t>BLOY_TRI004</t>
  </si>
  <si>
    <t>BLOY VI TRI004</t>
  </si>
  <si>
    <t>3, 1 egg</t>
  </si>
  <si>
    <t>Plate_2/A04</t>
  </si>
  <si>
    <t>BLOY_TRI005</t>
  </si>
  <si>
    <t>BLOY VI TRI005</t>
  </si>
  <si>
    <t>4, 1 egg</t>
  </si>
  <si>
    <t>Plate_2/A05</t>
  </si>
  <si>
    <t>Wizard Island, BC</t>
  </si>
  <si>
    <t>BLOY_VI-WIZ004</t>
  </si>
  <si>
    <t>BLOY VI WIZ004</t>
  </si>
  <si>
    <t>Plate_2/A06</t>
  </si>
  <si>
    <t>Cleland Island, BC</t>
  </si>
  <si>
    <t>BLOY_VI-CLEL001</t>
  </si>
  <si>
    <t>BLOY VI CLEL001</t>
  </si>
  <si>
    <t>Plate_2/A07</t>
  </si>
  <si>
    <t>BLOY_VI-CLEL002</t>
  </si>
  <si>
    <t>BLOY VI CLEL002</t>
  </si>
  <si>
    <t>Plate_2/A08</t>
  </si>
  <si>
    <t>BLOY_VI-CLEL003</t>
  </si>
  <si>
    <t>BLOY VI CLEL003</t>
  </si>
  <si>
    <t>Plate_2/A09</t>
  </si>
  <si>
    <t>BLOY_VI-CLEL004</t>
  </si>
  <si>
    <t>BLOY VI CLEL004</t>
  </si>
  <si>
    <t>Plate_2/A10</t>
  </si>
  <si>
    <t>BLOY_VI-CLEL005</t>
  </si>
  <si>
    <t>BLOY VI CLEL005</t>
  </si>
  <si>
    <t>Plate_2/A11</t>
  </si>
  <si>
    <t>Porcupine Hills, AB</t>
  </si>
  <si>
    <t>RUGR_PH001</t>
  </si>
  <si>
    <t>RUGR PH 001</t>
  </si>
  <si>
    <t>PH001</t>
  </si>
  <si>
    <t>Plate_2/A12</t>
  </si>
  <si>
    <t>RUGR_salt_extractions_2</t>
  </si>
  <si>
    <t>RUGR_PH002</t>
  </si>
  <si>
    <t>RUGR PH 002</t>
  </si>
  <si>
    <t>PH002</t>
  </si>
  <si>
    <t>Plate_2/B01</t>
  </si>
  <si>
    <t>RUGR_PH003</t>
  </si>
  <si>
    <t>RUGR PH 003</t>
  </si>
  <si>
    <t>PH003</t>
  </si>
  <si>
    <t>Plate_2/B02</t>
  </si>
  <si>
    <t>RUGR_PH004</t>
  </si>
  <si>
    <t>RUGR PH 004</t>
  </si>
  <si>
    <t>PH004</t>
  </si>
  <si>
    <t>Plate_2/B03</t>
  </si>
  <si>
    <t>RUGR_PH005</t>
  </si>
  <si>
    <t>RUGR PH 005</t>
  </si>
  <si>
    <t>PH005</t>
  </si>
  <si>
    <t>Plate_2/B04</t>
  </si>
  <si>
    <t>RUGR_PH006</t>
  </si>
  <si>
    <t>RUGR PH 006</t>
  </si>
  <si>
    <t>PH006</t>
  </si>
  <si>
    <t>Plate_2/B05</t>
  </si>
  <si>
    <t>RUGR_PH007</t>
  </si>
  <si>
    <t>RUGR PH 007</t>
  </si>
  <si>
    <t>PH007</t>
  </si>
  <si>
    <t>Plate_2/B06</t>
  </si>
  <si>
    <t>RUGR_PH008</t>
  </si>
  <si>
    <t>RUGR PH 008</t>
  </si>
  <si>
    <t>PH008</t>
  </si>
  <si>
    <t>Plate_2/B07</t>
  </si>
  <si>
    <t>RUGR_PH009</t>
  </si>
  <si>
    <t>RUGR PH 009</t>
  </si>
  <si>
    <t>PH009</t>
  </si>
  <si>
    <t>Plate_2/B08</t>
  </si>
  <si>
    <t>RUGR_PH010</t>
  </si>
  <si>
    <t>RUGR PH 010</t>
  </si>
  <si>
    <t>PH010</t>
  </si>
  <si>
    <t>Plate_2/B09</t>
  </si>
  <si>
    <t>RUGR_PH011</t>
  </si>
  <si>
    <t>RUGR PH 011</t>
  </si>
  <si>
    <t>PH011</t>
  </si>
  <si>
    <t>Plate_2/B10</t>
  </si>
  <si>
    <t>RUGR_PH012</t>
  </si>
  <si>
    <t>RUGR PH 012</t>
  </si>
  <si>
    <t>PH012</t>
  </si>
  <si>
    <t>Plate_2/B11</t>
  </si>
  <si>
    <t>RUGR_PH013</t>
  </si>
  <si>
    <t>RUGR PH 013</t>
  </si>
  <si>
    <t>PH013</t>
  </si>
  <si>
    <t>Plate_2/B12</t>
  </si>
  <si>
    <t>RUGR_PH014</t>
  </si>
  <si>
    <t>RUGR PH 014</t>
  </si>
  <si>
    <t>PH014</t>
  </si>
  <si>
    <t>Plate_2/C01</t>
  </si>
  <si>
    <t>RUGR_PH015</t>
  </si>
  <si>
    <t>RUGR PH 015</t>
  </si>
  <si>
    <t>PH015</t>
  </si>
  <si>
    <t>Plate_2/C02</t>
  </si>
  <si>
    <t>RUGR_PH016</t>
  </si>
  <si>
    <t>RUGR PH 016</t>
  </si>
  <si>
    <t>PH016</t>
  </si>
  <si>
    <t>Plate_2/C03</t>
  </si>
  <si>
    <t>RUGR_PH017</t>
  </si>
  <si>
    <t>RUGR PH 017</t>
  </si>
  <si>
    <t>PH017</t>
  </si>
  <si>
    <t>Plate_2/C04</t>
  </si>
  <si>
    <t>RUGR_PH018</t>
  </si>
  <si>
    <t>RUGR PH 018</t>
  </si>
  <si>
    <t>PH018</t>
  </si>
  <si>
    <t>Plate_2/C05</t>
  </si>
  <si>
    <t>RUGR_PH019</t>
  </si>
  <si>
    <t>RUGR PH 019</t>
  </si>
  <si>
    <t>PH019</t>
  </si>
  <si>
    <t>Plate_2/C06</t>
  </si>
  <si>
    <t>RUGR_PH020</t>
  </si>
  <si>
    <t>RUGR PH 020</t>
  </si>
  <si>
    <t>PH020</t>
  </si>
  <si>
    <t>Plate_2/C07</t>
  </si>
  <si>
    <t>RUGR_PH021</t>
  </si>
  <si>
    <t>RUGR PH 021</t>
  </si>
  <si>
    <t>PH021</t>
  </si>
  <si>
    <t>Plate_2/C08</t>
  </si>
  <si>
    <t>RUGR_PH022</t>
  </si>
  <si>
    <t>RUGR PH 022</t>
  </si>
  <si>
    <t>PH022</t>
  </si>
  <si>
    <t>Plate_2/C09</t>
  </si>
  <si>
    <t>RUGR_PH023</t>
  </si>
  <si>
    <t>RUGR PH 023</t>
  </si>
  <si>
    <t>PH023</t>
  </si>
  <si>
    <t>Plate_2/C10</t>
  </si>
  <si>
    <t>RUGR_PH024</t>
  </si>
  <si>
    <t>RUGR PH 024</t>
  </si>
  <si>
    <t>PH024</t>
  </si>
  <si>
    <t>Plate_2/C11</t>
  </si>
  <si>
    <t>Sundre, AB</t>
  </si>
  <si>
    <t>RUGR_SUN001</t>
  </si>
  <si>
    <t>RUGR SUN 001</t>
  </si>
  <si>
    <t>SUN001</t>
  </si>
  <si>
    <t>Plate_2/C12</t>
  </si>
  <si>
    <t>Nordegg, AB</t>
  </si>
  <si>
    <t>SPGR_NOR001</t>
  </si>
  <si>
    <t>SPGR NOR 001</t>
  </si>
  <si>
    <t>NOR001</t>
  </si>
  <si>
    <t>Plate_2/D01</t>
  </si>
  <si>
    <t>RUGR_NOR002</t>
  </si>
  <si>
    <t>RUGR NOR 002</t>
  </si>
  <si>
    <t>NOR002</t>
  </si>
  <si>
    <t>Plate_2/D02</t>
  </si>
  <si>
    <t>RUGR_NOR003</t>
  </si>
  <si>
    <t>RUGR NOR 003</t>
  </si>
  <si>
    <t>NOR003</t>
  </si>
  <si>
    <t>Plate_2/D03</t>
  </si>
  <si>
    <t>RUGR_NOR004</t>
  </si>
  <si>
    <t>RUGR NOR 004</t>
  </si>
  <si>
    <t>NOR004</t>
  </si>
  <si>
    <t>Plate_2/D04</t>
  </si>
  <si>
    <t>RUGR_NOR005</t>
  </si>
  <si>
    <t>RUGR NOR 005</t>
  </si>
  <si>
    <t>NOR005</t>
  </si>
  <si>
    <t>Plate_2/D05</t>
  </si>
  <si>
    <t>SPGR_NOR006</t>
  </si>
  <si>
    <t>SPGR NOR 006</t>
  </si>
  <si>
    <t>NOR006</t>
  </si>
  <si>
    <t>Plate_2/D06</t>
  </si>
  <si>
    <t>RUGR_NOR007</t>
  </si>
  <si>
    <t>RUGR NOR 007</t>
  </si>
  <si>
    <t>NOR007</t>
  </si>
  <si>
    <t>Plate_2/D07</t>
  </si>
  <si>
    <t>SPGR_NOR008</t>
  </si>
  <si>
    <t>SPGR NOR 008</t>
  </si>
  <si>
    <t>NOR008</t>
  </si>
  <si>
    <t>Plate_2/D08</t>
  </si>
  <si>
    <t>SPGR_NOR009</t>
  </si>
  <si>
    <t>SPGR NOR 009</t>
  </si>
  <si>
    <t>NOR009</t>
  </si>
  <si>
    <t>Plate_2/D09</t>
  </si>
  <si>
    <t>SPGR_NOR010</t>
  </si>
  <si>
    <t>SPGR NOR 010</t>
  </si>
  <si>
    <t>NOR010</t>
  </si>
  <si>
    <t>Plate_2/D10</t>
  </si>
  <si>
    <t>RUGR_NOR011</t>
  </si>
  <si>
    <t>RUGR NOR 011</t>
  </si>
  <si>
    <t>NOR011</t>
  </si>
  <si>
    <t>Plate_2/D11</t>
  </si>
  <si>
    <t>RUGR_NOR012</t>
  </si>
  <si>
    <t>RUGR NOR 012</t>
  </si>
  <si>
    <t>NOR012</t>
  </si>
  <si>
    <t>Plate_2/D12</t>
  </si>
  <si>
    <t>SPGR_NOR013</t>
  </si>
  <si>
    <t>SPGR NOR 013</t>
  </si>
  <si>
    <t>NOR013</t>
  </si>
  <si>
    <t>Plate_2/E01</t>
  </si>
  <si>
    <t>RUGR_NOR014</t>
  </si>
  <si>
    <t>RUGR NOR 014</t>
  </si>
  <si>
    <t>NOR014</t>
  </si>
  <si>
    <t>Plate_2/E02</t>
  </si>
  <si>
    <t>RUGR_NOR015</t>
  </si>
  <si>
    <t>RUGR NOR 015</t>
  </si>
  <si>
    <t>NOR015</t>
  </si>
  <si>
    <t>Plate_2/E03</t>
  </si>
  <si>
    <t>RUGR_NOR016</t>
  </si>
  <si>
    <t>RUGR NOR 016</t>
  </si>
  <si>
    <t>NOR016</t>
  </si>
  <si>
    <t>Plate_2/E04</t>
  </si>
  <si>
    <t>RUGR_NOR017</t>
  </si>
  <si>
    <t>RUGR NOR 017</t>
  </si>
  <si>
    <t>NOR017</t>
  </si>
  <si>
    <t>Plate_2/E05</t>
  </si>
  <si>
    <t>RUGR_NOR018</t>
  </si>
  <si>
    <t>RUGR NOR 018</t>
  </si>
  <si>
    <t>NOR018</t>
  </si>
  <si>
    <t>Plate_2/E06</t>
  </si>
  <si>
    <t>RUGR_NOR019</t>
  </si>
  <si>
    <t>RUGR NOR 019</t>
  </si>
  <si>
    <t>NOR019</t>
  </si>
  <si>
    <t>Plate_2/E07</t>
  </si>
  <si>
    <t>RUGR_NOR020</t>
  </si>
  <si>
    <t>RUGR NOR 020</t>
  </si>
  <si>
    <t>NOR020</t>
  </si>
  <si>
    <t>Plate_2/E08</t>
  </si>
  <si>
    <t>RUGR_NOR021</t>
  </si>
  <si>
    <t>RUGR NOR 021</t>
  </si>
  <si>
    <t>NOR021</t>
  </si>
  <si>
    <t>Plate_2/E09</t>
  </si>
  <si>
    <t>RUGR_NOR022</t>
  </si>
  <si>
    <t>RUGR NOR 022</t>
  </si>
  <si>
    <t>NOR022</t>
  </si>
  <si>
    <t>Plate_2/E10</t>
  </si>
  <si>
    <t>RUGR_NOR023</t>
  </si>
  <si>
    <t>RUGR NOR 023</t>
  </si>
  <si>
    <t>NOR023</t>
  </si>
  <si>
    <t>Plate_2/E11</t>
  </si>
  <si>
    <t>RUGR_NOR024</t>
  </si>
  <si>
    <t>RUGR NOR 024</t>
  </si>
  <si>
    <t>NOR024</t>
  </si>
  <si>
    <t>Plate_2/E12</t>
  </si>
  <si>
    <t>SPGR_NOR025</t>
  </si>
  <si>
    <t>SPGR NOR 025</t>
  </si>
  <si>
    <t>NOR025</t>
  </si>
  <si>
    <t>Plate_2/F01</t>
  </si>
  <si>
    <t>Bonnyville, AB</t>
  </si>
  <si>
    <t>Plate_2/F02</t>
  </si>
  <si>
    <t>RUGR_salt_extractions_1</t>
  </si>
  <si>
    <t>Peace River, AB</t>
  </si>
  <si>
    <t>Plate_2/F03</t>
  </si>
  <si>
    <t>Cochrane area, AB</t>
  </si>
  <si>
    <t>Plate_2/F04</t>
  </si>
  <si>
    <t>Plate_2/F05</t>
  </si>
  <si>
    <t>Plate_2/F06</t>
  </si>
  <si>
    <t>Plate_2/F07</t>
  </si>
  <si>
    <t>repeated samples to avoid batch effect</t>
  </si>
  <si>
    <t>BLOY_StLaz001</t>
  </si>
  <si>
    <t>hg</t>
  </si>
  <si>
    <t>egg shell</t>
  </si>
  <si>
    <t>May 30 2020</t>
  </si>
  <si>
    <t>Laskeek Bay Conservation Society via ECCC</t>
  </si>
  <si>
    <t>territory Los-15, shells found ~5 m from scrape, may have been from 2019, no chicks or prey remains in area</t>
  </si>
  <si>
    <t>June 14 2020</t>
  </si>
  <si>
    <t>territory Los-11, shells taken during GWGU census, two small (2-3 d old) chicks near scrape</t>
  </si>
  <si>
    <t>June 17 2020</t>
  </si>
  <si>
    <t>territory KNG-6, shell found ~0.5 m from scrape, one chick in area, two eggs recorded at scrape on may 31 2020, found during GWGU census</t>
  </si>
  <si>
    <t>territory KNG-5, shell found ~2 m from scrape with a small hole in it (possibly predated), one cold egg found in scrape, no adults present, found during GWGU census</t>
  </si>
  <si>
    <t>June 23 2020</t>
  </si>
  <si>
    <t>territory KNG-3, shell found ~2 m from scrape, on survey 3 wks earlier 2 eggs were present in scrape.  Prey remain pile nearby, no chicks immediately visible</t>
  </si>
  <si>
    <t>territory KNG-9, new territory in poor location (splash zone, scrape poorly constructed). Shell found in puddle ~2 m from scrape, no chick in area, no prey remains found, cold unhatched egg in scrape</t>
  </si>
  <si>
    <t>territory KNG-8, shell found ~1 m from scrape.  Two eggs in scrape ~3 weeks earlier, prey pile nearby, no chicks visible, but didn't search</t>
  </si>
  <si>
    <t>territory KNG-7. Shells found in scrape, two chicks ~1 m from scrape.  8a and 8b may be from the same shell</t>
  </si>
  <si>
    <t>June 24 2020</t>
  </si>
  <si>
    <t>territory SLW-1, shells found ~3 m from scrape in puddle, 2 chicks nearby</t>
  </si>
  <si>
    <t>territory REE-3, shells found ~1 m from scrape. No chicks or prey remains found in area.  Egg or chick might have been predated.</t>
  </si>
  <si>
    <t>territory REE-10, shells found ~30 cm from scrape, two chicks present in area</t>
  </si>
  <si>
    <t>June 27 2020</t>
  </si>
  <si>
    <t>territory CUM-1, shell found ~3 m from scrape, one live and one dead chick found nearby</t>
  </si>
  <si>
    <t>territory SKE-1. Shell 13a found ~1 m from scrape, shell 13b fround ~18 m from scrape.  Two eggs found at same site on survey ~1 month earlier.  One chick found at site when eggs collected</t>
  </si>
  <si>
    <t>tri</t>
  </si>
  <si>
    <t>Alice Domalik and Mark Hipfner, ECCC</t>
  </si>
  <si>
    <t>nest#2, # eggs 1, Predated</t>
  </si>
  <si>
    <t>Rian Dickson, Laskeek Bay Conservation</t>
  </si>
  <si>
    <t xml:space="preserve">island/terr id LOS-2, </t>
  </si>
  <si>
    <t xml:space="preserve">island/terr id LOS-15, </t>
  </si>
  <si>
    <t xml:space="preserve">island/terr id LOS-13, </t>
  </si>
  <si>
    <t>island/terr id EM-550-1-1, predated</t>
  </si>
  <si>
    <t xml:space="preserve">island/terr id EM-420-1-5, </t>
  </si>
  <si>
    <t xml:space="preserve">island/terr id EM-470-5-1, </t>
  </si>
  <si>
    <t xml:space="preserve">island/terr id EM-620-1-3, </t>
  </si>
  <si>
    <t xml:space="preserve">island/terr id EM-620-1-6, </t>
  </si>
  <si>
    <t xml:space="preserve">island/terr id EM-620-1-5, </t>
  </si>
  <si>
    <t xml:space="preserve">island/terr id EM-620-1-1, </t>
  </si>
  <si>
    <t xml:space="preserve">island/terr id EM-400-4-4, </t>
  </si>
  <si>
    <t>island/terr id EM-400-3-2, Lots of small fragments - could be from more than one egg; New scrape w/2 eggs found in territory, perhaps first clutch was predated?</t>
  </si>
  <si>
    <t xml:space="preserve">island/terr id EM-470-10-1, </t>
  </si>
  <si>
    <t xml:space="preserve">island/terr id EM-470-16-1, </t>
  </si>
  <si>
    <t xml:space="preserve">island/terr id EM-470-1-1, </t>
  </si>
  <si>
    <t xml:space="preserve">island/terr id EM-470-14-1, </t>
  </si>
  <si>
    <t>island/terr id EM-530-3-1, SE Murchison Rocks</t>
  </si>
  <si>
    <t>island/terr id EM-530-2-1, 3 eggs in scrape 3 June, 2 chicks present 2 Jul; shell may be from a failed/predated egg</t>
  </si>
  <si>
    <t>island/terr id EM-530-5-1, few eggshells, lots of fresh yolk and white (not dried) - predated?</t>
  </si>
  <si>
    <t>island/terr id EM-550-2-1, 1 predated egg found near scrape (collected); 2 intact eggs beside scrape, maybe abandoned? (not collected); suspect rat predation</t>
  </si>
  <si>
    <t>island/terr id EM-490-1-1, 2 predated eggs found in scrape, third predated egg nearby; only kept 2 eggs - third one was still full of remains (too smelly!)</t>
  </si>
  <si>
    <t>island/terr id EM-470-5-1, from same territory as sample GH-BLOY03-Ram-EggA</t>
  </si>
  <si>
    <t>island/terr id EM-470-3-1, eggshell scattered near scrape</t>
  </si>
  <si>
    <t>island/terr id EM-470-6-1, eggshell fragments, uncertain if hatched/predated</t>
  </si>
  <si>
    <t>island/terr id EM-470-7-1, appears predated</t>
  </si>
  <si>
    <t>island/terr id EM-560-8-4, small fragments in scrape, unknown if hatched or predated, could be multiple eggs</t>
  </si>
  <si>
    <t>island/terr id EM-560-8-3, small fragments in scrape, unknown if hatched or predated, could be multiple eggs</t>
  </si>
  <si>
    <t>island/terr id EM-560-6-1, small fragments in and around scrape, unknown if hatched or predated, could be multiple eggs</t>
  </si>
  <si>
    <t xml:space="preserve">island/terr id EM-560-7-1, </t>
  </si>
  <si>
    <t xml:space="preserve">island/terr id EM-560-7-2, </t>
  </si>
  <si>
    <t>island/terr id EM-560-5-1, 1 egg hatched, 1 dead egg at scrape (not collected)</t>
  </si>
  <si>
    <t xml:space="preserve">island/terr id EM-560-3-2, </t>
  </si>
  <si>
    <t>island/terr id EM-560-3-1, small fragments found in scrape</t>
  </si>
  <si>
    <t>island/terr id SI-070, fragments from nest; 2 chicks and 1 unhatched egg present</t>
  </si>
  <si>
    <t>island/terr id SI-220, fragments from nest; 2 chicks and 1 unhatched egg present</t>
  </si>
  <si>
    <t>island/terr id SI-080, shell found away from scrape</t>
  </si>
  <si>
    <t>island/terr id SI-080, Not certain if BLOY egg - much more heavily pigmented than usual, but size/shape looks right. Predated, found away from scrape. 7 empty scrapes on island</t>
  </si>
  <si>
    <t>island/terr id SI-180, predated - eggshell in scrape, still wet, bits of yolk in scrape, no chicks seen; crows in trees</t>
  </si>
  <si>
    <t>island/terr id SI-180, also predated - eggshell on rocks about 5 m away from scrape</t>
  </si>
  <si>
    <t>island/terr id , 3 m away from scrape; no chicks seen but signs of chick being fed (prey remains). Raccoon latrine, lots of scat a few metres away.</t>
  </si>
  <si>
    <t xml:space="preserve">island/terr id SI-260, </t>
  </si>
  <si>
    <t>island/terr id SI-260, Abandoned eggs in scrape; eggs were frozen, then shell removed and dried</t>
  </si>
  <si>
    <t>Jul 27 2021</t>
  </si>
  <si>
    <t>June 30 2021</t>
  </si>
  <si>
    <t>July 27 2021</t>
  </si>
  <si>
    <t>July 26 2021</t>
  </si>
  <si>
    <t>June 26 2021</t>
  </si>
  <si>
    <t>June 23 2022</t>
  </si>
  <si>
    <t>1 eggshell</t>
  </si>
  <si>
    <t>2 eggshells</t>
  </si>
  <si>
    <t>4 eggshells</t>
  </si>
  <si>
    <t>ECCC Delta, Sandi Lee, Vivian Pattison, Alice Domalik and Mark Hipfner</t>
  </si>
  <si>
    <t>-</t>
  </si>
  <si>
    <t>ECCC Delta, Vivian Pattison, Alice Domalik and Mark Hipfner</t>
  </si>
  <si>
    <t>USFW sent by Nora Rojek</t>
  </si>
  <si>
    <t>this is the third relay; 1 from two egg clutch, bag label BLOY - 3 - Aiktak Island - 04 Aug 2021 - 1 membrane - Nest code Upland Access - N54° 11.223' W164° 50.474', waypoint BLOY UA</t>
  </si>
  <si>
    <t>B23, waypoint South Bay B</t>
  </si>
  <si>
    <t>B21, waypoint South Bay B, 2 eggs 1feather ,one shell collected 6/24</t>
  </si>
  <si>
    <t>waypoint West Rough, 2 tops, 1 bottom, 1 feather</t>
  </si>
  <si>
    <t>waypoint South Bay Beach, 1 shell, 1 chick wing</t>
  </si>
  <si>
    <t>A15, waypoint South Bay A, 1 shell, 1 feather</t>
  </si>
  <si>
    <t>waypoint Rough Cove</t>
  </si>
  <si>
    <t>Mark Maftei</t>
  </si>
  <si>
    <t>48⁰ 53'N</t>
  </si>
  <si>
    <t>125⁰ 18' W</t>
  </si>
  <si>
    <t>48⁰ 51'N</t>
  </si>
  <si>
    <t>125⁰ 9' W</t>
  </si>
  <si>
    <t>125⁰ 17' W</t>
  </si>
  <si>
    <t>48⁰ 55'N</t>
  </si>
  <si>
    <t>125⁰ 22' W</t>
  </si>
  <si>
    <t>48⁰ 58'N</t>
  </si>
  <si>
    <t>125⁰ 23' W</t>
  </si>
  <si>
    <t>Vivian Patterson and Alice Domalik (ECCC Mark)</t>
  </si>
  <si>
    <t>Nest #3 in long-term monitoring (just before Calamity Cove), Egg #1 predated, Egg #2 abandoned/infertile</t>
  </si>
  <si>
    <t>Nest #26 in long-term monitoring; banded adult, hatched</t>
  </si>
  <si>
    <t>Nest #17 in long-term monitoring, hatched</t>
  </si>
  <si>
    <t>Nest #1 in long-term monitoring, hatched?</t>
  </si>
  <si>
    <t>Unsure</t>
  </si>
  <si>
    <t>Haida Gwaii (47 Laskeek Bay, 10 Skidegate), 1 Triangle, 4 Gulf Is, 5 Nanaimo, 4 Van, 1 Lucy, 4 Aiktak, 6 Chow, 8 St Laz, 6 Barkley Sound, 5 Cleland (Barkley Sound)</t>
  </si>
  <si>
    <t>7 Santa Barbara Is, 9 Alcatraz, 10 Ano Nuevo</t>
  </si>
  <si>
    <t>10 HG-Laskeek, 12 HG-Skid, 10 Christie Is (Van), 9 Ucluelet, 12 Gulf Is, 12 Mitlenatch, 12 Cleland, 6 Lucy, 15 St Laz, 9 Barkley Sound;   Backup for batch effect: 3 Buldir, 2 Chowiet, 5 Van, 2 Aiktak, 3 Triangle, 1 Qualicum</t>
  </si>
  <si>
    <t>GWGU_HG-LB001</t>
  </si>
  <si>
    <t>LB-GWGU01-Lost-EggA</t>
  </si>
  <si>
    <t>GWGU_HG-LB002</t>
  </si>
  <si>
    <t>LB-GWGU02-Lost-EggA</t>
  </si>
  <si>
    <t>GWGU_HG-LB003</t>
  </si>
  <si>
    <t>LB-GWGU03-Lost-EggA</t>
  </si>
  <si>
    <t>GWGU_HG-LB004</t>
  </si>
  <si>
    <t>LB-GWGU04-Lost-EggA</t>
  </si>
  <si>
    <t>GWGU_HG-LB005</t>
  </si>
  <si>
    <t>LB-GWGU05-Lost-EggB</t>
  </si>
  <si>
    <t>GWGU_HG-LB006</t>
  </si>
  <si>
    <t>LB-GWGU07-Lost-EggA</t>
  </si>
  <si>
    <t>GWGU_HG-LB007</t>
  </si>
  <si>
    <t>LB-GWGU08-Lost-EggA</t>
  </si>
  <si>
    <t>GWGU_HG-LB008</t>
  </si>
  <si>
    <t>LB-GWGU09-Kng-EggA</t>
  </si>
  <si>
    <t>Kingsway Rock, Laskeek Bay</t>
  </si>
  <si>
    <t>GWGU_HG-LB009</t>
  </si>
  <si>
    <t>LB-GWGU10-Kng-EggA</t>
  </si>
  <si>
    <t>GWGU_HG-LB010</t>
  </si>
  <si>
    <t>LB-GWGU11-Kng-EggA</t>
  </si>
  <si>
    <t>GWGU_HG-Ski001</t>
  </si>
  <si>
    <t>SI-GWGU01-Kwu-EggA</t>
  </si>
  <si>
    <t>Kwuna Rocks, Skidegate Inlet</t>
  </si>
  <si>
    <t>GWGU_HG-Ski002</t>
  </si>
  <si>
    <t>SI-GWGU02-Kwu-EggA</t>
  </si>
  <si>
    <t>GWGU_HG-Ski003</t>
  </si>
  <si>
    <t>SI-GWGU03-Kwu-EggC</t>
  </si>
  <si>
    <t>GWGU_HG-Ski004</t>
  </si>
  <si>
    <t>SI-GWGU04-Kwu-EggA</t>
  </si>
  <si>
    <t>GWGU_HG-Ski005</t>
  </si>
  <si>
    <t>SI-GWGU05-Kwu-EggA</t>
  </si>
  <si>
    <t>GWGU_HG-Ski006</t>
  </si>
  <si>
    <t>SI-GWGU06-Kwu-EggA</t>
  </si>
  <si>
    <t>GWGU_HG-Ski007</t>
  </si>
  <si>
    <t>SI-GWGU07-Kwu-EggA</t>
  </si>
  <si>
    <t>GWGU_HG-Ski008</t>
  </si>
  <si>
    <t>SI-GWGU11-Bal-EggA</t>
  </si>
  <si>
    <t>GWGU_HG-Ski009</t>
  </si>
  <si>
    <t>SI-GWGU12-Bus-EggB</t>
  </si>
  <si>
    <t>GWGU_HG-Ski010</t>
  </si>
  <si>
    <t>SI-GWGU13-Kwu-EggA</t>
  </si>
  <si>
    <t>GWGU_HG-Ski011</t>
  </si>
  <si>
    <t>SI-GWGU14-Kwu-EggA</t>
  </si>
  <si>
    <t>GWGU_HG-Ski012</t>
  </si>
  <si>
    <t>SI-GWGU16-Bal-EggA</t>
  </si>
  <si>
    <t>GWGU_ChIs001</t>
  </si>
  <si>
    <t>GWGU_ChIs002</t>
  </si>
  <si>
    <t>GWGU_ChIs003</t>
  </si>
  <si>
    <t>GWGU_ChIs004</t>
  </si>
  <si>
    <t>GWGU_ChIs005</t>
  </si>
  <si>
    <t>GWGU_ChIs006</t>
  </si>
  <si>
    <t>GWGU_ChIs007</t>
  </si>
  <si>
    <t>GWGU_ChIs008</t>
  </si>
  <si>
    <t>GWGU_ChIs009</t>
  </si>
  <si>
    <t>GWGU_ChIs010</t>
  </si>
  <si>
    <t>GWGU_Ucl001</t>
  </si>
  <si>
    <t>Florencia Island, Ucluelet BC</t>
  </si>
  <si>
    <t>GWGU_Ucl002</t>
  </si>
  <si>
    <t>GWGU_Ucl003</t>
  </si>
  <si>
    <t>GWGU_Ucl004</t>
  </si>
  <si>
    <t>GWGU_Ucl005</t>
  </si>
  <si>
    <t>GWGU_Ucl006</t>
  </si>
  <si>
    <t>GWGU_Ucl007</t>
  </si>
  <si>
    <t>GWGU_Ucl008</t>
  </si>
  <si>
    <t>GWGU_Ucl010</t>
  </si>
  <si>
    <t>GWGU_Gulf001</t>
  </si>
  <si>
    <t>Mandarte Island, Gulf Islands BC</t>
  </si>
  <si>
    <t>GWGU_Gulf002</t>
  </si>
  <si>
    <t>GWGU_Gulf003</t>
  </si>
  <si>
    <t>GWGU_Gulf004</t>
  </si>
  <si>
    <t>GWGU_Gulf005</t>
  </si>
  <si>
    <t>MA09-02</t>
  </si>
  <si>
    <t>GWGU_Gulf006</t>
  </si>
  <si>
    <t>MA09-05</t>
  </si>
  <si>
    <t>GWGU_Mit001</t>
  </si>
  <si>
    <t>MT09-01</t>
  </si>
  <si>
    <t>Mitlenatch Island, SE Campbell River, BC</t>
  </si>
  <si>
    <t>GWGU_Mit002</t>
  </si>
  <si>
    <t>MT09-04</t>
  </si>
  <si>
    <t>GWGU_Mit003</t>
  </si>
  <si>
    <t>GWGU10-Mt05</t>
  </si>
  <si>
    <t>GWGU_Mit004</t>
  </si>
  <si>
    <t>GWGU10-Mt09</t>
  </si>
  <si>
    <t>GWGU_Mit005</t>
  </si>
  <si>
    <t>GWGU10-Mt10</t>
  </si>
  <si>
    <t>GWGU_Mit006</t>
  </si>
  <si>
    <t>GWGU10-Mt15</t>
  </si>
  <si>
    <t>GWGU_Clel001</t>
  </si>
  <si>
    <t>CI09-02</t>
  </si>
  <si>
    <t>Cleland Island</t>
  </si>
  <si>
    <t>GWGU_Clel002</t>
  </si>
  <si>
    <t>CI09-05</t>
  </si>
  <si>
    <t>GWGU_Clel003</t>
  </si>
  <si>
    <t>CI09-06</t>
  </si>
  <si>
    <t>GWGU_Clel004</t>
  </si>
  <si>
    <t>CI09-10</t>
  </si>
  <si>
    <t>GWGU_Clel005</t>
  </si>
  <si>
    <t>GWGU10-CI03</t>
  </si>
  <si>
    <t>GWGU_Clel006</t>
  </si>
  <si>
    <t>GWGU10-CI13</t>
  </si>
  <si>
    <t>GWGU_Gulf007</t>
  </si>
  <si>
    <t>GWGU13-MA03</t>
  </si>
  <si>
    <t>GWGU_Gulf008</t>
  </si>
  <si>
    <t>GWGU13-MA07</t>
  </si>
  <si>
    <t>GWGU_Gulf009</t>
  </si>
  <si>
    <t>GWGU13-MA10</t>
  </si>
  <si>
    <t>GWGU_Gulf010</t>
  </si>
  <si>
    <t>GWGU13-MA14</t>
  </si>
  <si>
    <t>GWGU_Gulf011</t>
  </si>
  <si>
    <t>GWGU14-MA13</t>
  </si>
  <si>
    <t>GWGU_Gulf012</t>
  </si>
  <si>
    <t>GWGU14-MA15</t>
  </si>
  <si>
    <t>GWGU_Mit007</t>
  </si>
  <si>
    <t>GWGU13-Mt06</t>
  </si>
  <si>
    <t>GWGU_Mit008</t>
  </si>
  <si>
    <t>GWGU13-Mt07</t>
  </si>
  <si>
    <t>GWGU_Mit009</t>
  </si>
  <si>
    <t>GWGU13-Mt10</t>
  </si>
  <si>
    <t>GWGU_Mit010</t>
  </si>
  <si>
    <t>GWGU14-Mt-01</t>
  </si>
  <si>
    <t>GWGU_Mit011</t>
  </si>
  <si>
    <t>GWGU14-Mt-05</t>
  </si>
  <si>
    <t>GWGU_Mit012</t>
  </si>
  <si>
    <t>GWGU14-Mt-07</t>
  </si>
  <si>
    <t>GWGU_Clel007</t>
  </si>
  <si>
    <t>GWGU13-CI09</t>
  </si>
  <si>
    <t>GWGU_Clel008</t>
  </si>
  <si>
    <t>GWGU13-CI10</t>
  </si>
  <si>
    <t>GWGU_Clel009</t>
  </si>
  <si>
    <t>GWGU13-CI14</t>
  </si>
  <si>
    <t>GWGU_Clel010</t>
  </si>
  <si>
    <t>GWGU14-CI02</t>
  </si>
  <si>
    <t>GWGU_Clel011</t>
  </si>
  <si>
    <t>GWGU14-CI05</t>
  </si>
  <si>
    <t>GWGU_Clel012</t>
  </si>
  <si>
    <t>GWGU14-CI07</t>
  </si>
  <si>
    <t>GWGU_Lucy001</t>
  </si>
  <si>
    <t>Lucy nest GWGU1</t>
  </si>
  <si>
    <t>Lucy Island, North</t>
  </si>
  <si>
    <t>GWGU_Lucy002</t>
  </si>
  <si>
    <t>Lucy nest GWGU2</t>
  </si>
  <si>
    <t>GWGU_Lucy003</t>
  </si>
  <si>
    <t>Lucy nest GWGU3</t>
  </si>
  <si>
    <t>GWGU_Lucy004</t>
  </si>
  <si>
    <t>Lucy nest GWGU4</t>
  </si>
  <si>
    <t>Lucy Island, South-East</t>
  </si>
  <si>
    <t>GWGU_Lucy005</t>
  </si>
  <si>
    <t>Lucy nest GWGU5</t>
  </si>
  <si>
    <t>GWGU_Lucy006</t>
  </si>
  <si>
    <t>Lucy nest GWGU6</t>
  </si>
  <si>
    <t>GWGU_StLaz001</t>
  </si>
  <si>
    <t>waypoint OOP 3</t>
  </si>
  <si>
    <t>GWGU_StLaz002</t>
  </si>
  <si>
    <t>waypoint OOP 6</t>
  </si>
  <si>
    <t>GWGU_StLaz003</t>
  </si>
  <si>
    <t>waypoint OOP 30</t>
  </si>
  <si>
    <t>GWGU_StLaz004</t>
  </si>
  <si>
    <t>waypoint Gull Rocks 31</t>
  </si>
  <si>
    <t>GWGU_StLaz005</t>
  </si>
  <si>
    <t>waypoint Guano Ridge 29</t>
  </si>
  <si>
    <t>GWGU_StLaz006</t>
  </si>
  <si>
    <t>waypoint OOP 10</t>
  </si>
  <si>
    <t>GWGU_StLaz007</t>
  </si>
  <si>
    <t>waypoint OOP 122</t>
  </si>
  <si>
    <t>GWGU_StLaz008</t>
  </si>
  <si>
    <t>waypoint OOP 62</t>
  </si>
  <si>
    <t>GWGU_StLaz009</t>
  </si>
  <si>
    <t>waypoint Big Grassy 1</t>
  </si>
  <si>
    <t>GWGU_StLaz010</t>
  </si>
  <si>
    <t>waypoint Gull Rocks 53</t>
  </si>
  <si>
    <t>GWGU_StLaz011</t>
  </si>
  <si>
    <t>waypoint Guano Ridge 9</t>
  </si>
  <si>
    <t>GWGU_StLaz012</t>
  </si>
  <si>
    <t>waypoint OOP 43</t>
  </si>
  <si>
    <t>GWGU_StLaz013</t>
  </si>
  <si>
    <t>waypoint Big Grassy 22</t>
  </si>
  <si>
    <t>GWGU_StLaz014</t>
  </si>
  <si>
    <t>waypoint OOP 25</t>
  </si>
  <si>
    <t>GWGU_StLaz015</t>
  </si>
  <si>
    <t>waypoint OOP 74</t>
  </si>
  <si>
    <t>WEGU_ANIS001</t>
  </si>
  <si>
    <t>Ano Nuevo Island</t>
  </si>
  <si>
    <t>WEGU_ANIS002</t>
  </si>
  <si>
    <t>WEGU_ANIS003</t>
  </si>
  <si>
    <t>WEGU_ANIS004</t>
  </si>
  <si>
    <t>WEGU_ANIS005</t>
  </si>
  <si>
    <t>WEGU_ANIS006</t>
  </si>
  <si>
    <t>WEGU_ANIS007</t>
  </si>
  <si>
    <t>WEGU_ANIS008</t>
  </si>
  <si>
    <t>WEGU_ANIS009</t>
  </si>
  <si>
    <t>WEGU_ANIS010</t>
  </si>
  <si>
    <t>WEGU_ALIS001</t>
  </si>
  <si>
    <t>Alcatraz Island</t>
  </si>
  <si>
    <t>WEGU_ALIS002</t>
  </si>
  <si>
    <t>WEGU_ALIS003</t>
  </si>
  <si>
    <t>WEGU_ALIS004</t>
  </si>
  <si>
    <t>WEGU_ALIS005</t>
  </si>
  <si>
    <t>WEGU_ALIS006</t>
  </si>
  <si>
    <t>WEGU_ALIS007</t>
  </si>
  <si>
    <t>WEGU_ALIS008</t>
  </si>
  <si>
    <t>WEGU_ALIS009</t>
  </si>
  <si>
    <t>GWGU_Bark010</t>
  </si>
  <si>
    <t>Alley Rk GWGU-C</t>
  </si>
  <si>
    <t>Alley Rk Barkley Sound, BC</t>
  </si>
  <si>
    <t>GWGU_Bark001</t>
  </si>
  <si>
    <t>Baeria 1</t>
  </si>
  <si>
    <t>Baeria Rk Barkley Sound, BC</t>
  </si>
  <si>
    <t>GWGU_Bark002</t>
  </si>
  <si>
    <t>Baeria 4</t>
  </si>
  <si>
    <t>GWGU_Bark003</t>
  </si>
  <si>
    <t>Baeria 5</t>
  </si>
  <si>
    <t>GWGU_Bark004</t>
  </si>
  <si>
    <t>Baeria 6</t>
  </si>
  <si>
    <t>GWGU_Bark005</t>
  </si>
  <si>
    <t>Baeria 13</t>
  </si>
  <si>
    <t>GWGU_Bark006</t>
  </si>
  <si>
    <t>Baeria 14</t>
  </si>
  <si>
    <t>GWGU_Bark009</t>
  </si>
  <si>
    <t>Faber</t>
  </si>
  <si>
    <t>Faber Isl Barkley Sound, BC</t>
  </si>
  <si>
    <t>GWGU_Bark007</t>
  </si>
  <si>
    <t>Wizard 1</t>
  </si>
  <si>
    <t>Wizard Is Barkley Sound, BC</t>
  </si>
  <si>
    <t>GWGU_Bark008</t>
  </si>
  <si>
    <t>Wizard 3</t>
  </si>
  <si>
    <t>WEGU_SBIS001</t>
  </si>
  <si>
    <t>Bird 3</t>
  </si>
  <si>
    <t>Santa Barbara Island</t>
  </si>
  <si>
    <t>WEGU_SBIS002</t>
  </si>
  <si>
    <t>Bird 5</t>
  </si>
  <si>
    <t>WEGU_SBIS003</t>
  </si>
  <si>
    <t>Bird 8</t>
  </si>
  <si>
    <t>WEGU_SBIS004</t>
  </si>
  <si>
    <t>Bird 9</t>
  </si>
  <si>
    <t>WEGU_SBIS005</t>
  </si>
  <si>
    <t>Bird 10</t>
  </si>
  <si>
    <t>WEGU_SBIS006</t>
  </si>
  <si>
    <t>Bird 11</t>
  </si>
  <si>
    <t>WEGU_SBIS007</t>
  </si>
  <si>
    <t>Bird 14</t>
  </si>
  <si>
    <t>GWGU_BI009</t>
  </si>
  <si>
    <t>GWGU_CHAK028A</t>
  </si>
  <si>
    <t>GWGU_CHAK029C</t>
  </si>
  <si>
    <t>20240304Plate_1/1a</t>
  </si>
  <si>
    <t>20240304Plate_1/1b</t>
  </si>
  <si>
    <t>20240304Plate_1/1c</t>
  </si>
  <si>
    <t>20240304Plate_1/1d</t>
  </si>
  <si>
    <t>20240304Plate_1/1e</t>
  </si>
  <si>
    <t>20240304Plate_1/1f</t>
  </si>
  <si>
    <t>20240304Plate_1/1g</t>
  </si>
  <si>
    <t>20240304Plate_1/1h</t>
  </si>
  <si>
    <t>20240304Plate_1/2a</t>
  </si>
  <si>
    <t>20240304Plate_1/2b</t>
  </si>
  <si>
    <t>20240304Plate_1/2c</t>
  </si>
  <si>
    <t>20240304Plate_1/2d</t>
  </si>
  <si>
    <t>20240304Plate_1/2e</t>
  </si>
  <si>
    <t>20240304Plate_1/2f</t>
  </si>
  <si>
    <t>20240304Plate_1/2g</t>
  </si>
  <si>
    <t>20240304Plate_1/2h</t>
  </si>
  <si>
    <t>20240304Plate_1/3a</t>
  </si>
  <si>
    <t>20240304Plate_1/3b</t>
  </si>
  <si>
    <t>20240304Plate_1/3c</t>
  </si>
  <si>
    <t>20240304Plate_1/3d</t>
  </si>
  <si>
    <t>20240304Plate_1/3e</t>
  </si>
  <si>
    <t>20240304Plate_1/3f</t>
  </si>
  <si>
    <t>20240304Plate_1/3g</t>
  </si>
  <si>
    <t>20240304Plate_1/3h</t>
  </si>
  <si>
    <t>20240304Plate_1/4a</t>
  </si>
  <si>
    <t>20240304Plate_1/4b</t>
  </si>
  <si>
    <t>20240304Plate_1/4c</t>
  </si>
  <si>
    <t>20240304Plate_1/4d</t>
  </si>
  <si>
    <t>20240304Plate_1/4e</t>
  </si>
  <si>
    <t>20240304Plate_1/4f</t>
  </si>
  <si>
    <t>20240304Plate_1/4g</t>
  </si>
  <si>
    <t>20240304Plate_1/4h</t>
  </si>
  <si>
    <t>20240304Plate_1/5a</t>
  </si>
  <si>
    <t>20240304Plate_1/5b</t>
  </si>
  <si>
    <t>20240304Plate_1/5c</t>
  </si>
  <si>
    <t>20240304Plate_1/5d</t>
  </si>
  <si>
    <t>20240304Plate_1/5e</t>
  </si>
  <si>
    <t>20240304Plate_1/5f</t>
  </si>
  <si>
    <t>20240304Plate_1/5g</t>
  </si>
  <si>
    <t>20240304Plate_1/5h</t>
  </si>
  <si>
    <t>20240304Plate_1/6a</t>
  </si>
  <si>
    <t>20240304Plate_1/6b</t>
  </si>
  <si>
    <t>20240304Plate_1/6c</t>
  </si>
  <si>
    <t>20240304Plate_1/6d</t>
  </si>
  <si>
    <t>20240304Plate_1/6e</t>
  </si>
  <si>
    <t>20240304Plate_1/6f</t>
  </si>
  <si>
    <t>20240304Plate_1/6g</t>
  </si>
  <si>
    <t>20240304Plate_1/6h</t>
  </si>
  <si>
    <t>20240304Plate_1/7a</t>
  </si>
  <si>
    <t>20240304Plate_1/7b</t>
  </si>
  <si>
    <t>20240304Plate_1/7c</t>
  </si>
  <si>
    <t>20240304Plate_1/7d</t>
  </si>
  <si>
    <t>20240304Plate_1/7e</t>
  </si>
  <si>
    <t>20240304Plate_1/7f</t>
  </si>
  <si>
    <t>20240304Plate_1/7g</t>
  </si>
  <si>
    <t>20240304Plate_1/7h</t>
  </si>
  <si>
    <t>20240304Plate_1/8a</t>
  </si>
  <si>
    <t>20240304Plate_1/8b</t>
  </si>
  <si>
    <t>20240304Plate_1/8c</t>
  </si>
  <si>
    <t>20240304Plate_1/8d</t>
  </si>
  <si>
    <t>20240304Plate_1/8e</t>
  </si>
  <si>
    <t>20240304Plate_1/8f</t>
  </si>
  <si>
    <t>20240304Plate_1/8g</t>
  </si>
  <si>
    <t>20240304Plate_1/8h</t>
  </si>
  <si>
    <t>20240304Plate_1/9a</t>
  </si>
  <si>
    <t>20240304Plate_1/9b</t>
  </si>
  <si>
    <t>20240304Plate_1/9c</t>
  </si>
  <si>
    <t>20240304Plate_1/9d</t>
  </si>
  <si>
    <t>20240304Plate_1/9e</t>
  </si>
  <si>
    <t>20240304Plate_1/9f</t>
  </si>
  <si>
    <t>20240304Plate_1/9g</t>
  </si>
  <si>
    <t>20240304Plate_1/9h</t>
  </si>
  <si>
    <t>20240304Plate_1/10a</t>
  </si>
  <si>
    <t>20240304Plate_1/10b</t>
  </si>
  <si>
    <t>20240304Plate_1/10c</t>
  </si>
  <si>
    <t>20240304Plate_1/10d</t>
  </si>
  <si>
    <t>20240304Plate_1/10e</t>
  </si>
  <si>
    <t>20240304Plate_1/10f</t>
  </si>
  <si>
    <t>20240304Plate_1/10g</t>
  </si>
  <si>
    <t>20240304Plate_1/10h</t>
  </si>
  <si>
    <t>20240304Plate_1/11a</t>
  </si>
  <si>
    <t>20240304Plate_1/11b</t>
  </si>
  <si>
    <t>20240304Plate_1/11c</t>
  </si>
  <si>
    <t>20240304Plate_1/11d</t>
  </si>
  <si>
    <t>20240304Plate_1/11e</t>
  </si>
  <si>
    <t>20240304Plate_1/11f</t>
  </si>
  <si>
    <t>20240304Plate_1/11g</t>
  </si>
  <si>
    <t>20240304Plate_1/11h</t>
  </si>
  <si>
    <t>20240304Plate_1/12a</t>
  </si>
  <si>
    <t>20240304Plate_1/12b</t>
  </si>
  <si>
    <t>20240304Plate_1/12c</t>
  </si>
  <si>
    <t>20240304Plate_1/12d</t>
  </si>
  <si>
    <t>20240304Plate_1/12e</t>
  </si>
  <si>
    <t>20240304Plate_1/12f</t>
  </si>
  <si>
    <t>20240304Plate_1/12g</t>
  </si>
  <si>
    <t>20240304Plate_1/12h</t>
  </si>
  <si>
    <t>20240304Plate_2/1a</t>
  </si>
  <si>
    <t>20240304Plate_2/1b</t>
  </si>
  <si>
    <t>20240304Plate_2/1c</t>
  </si>
  <si>
    <t>20240304Plate_2/1d</t>
  </si>
  <si>
    <t>20240304Plate_2/1e</t>
  </si>
  <si>
    <t>20240304Plate_2/1f</t>
  </si>
  <si>
    <t>20240304Plate_2/1g</t>
  </si>
  <si>
    <t>20240304Plate_2/1h</t>
  </si>
  <si>
    <t>20240304Plate_2/2a</t>
  </si>
  <si>
    <t>20240304Plate_2/2b</t>
  </si>
  <si>
    <t>20240304Plate_2/2c</t>
  </si>
  <si>
    <t>20240304Plate_2/2d</t>
  </si>
  <si>
    <t>20240304Plate_2/2e</t>
  </si>
  <si>
    <t>20240304Plate_2/2f</t>
  </si>
  <si>
    <t>20240304Plate_2/2g</t>
  </si>
  <si>
    <t>20240304Plate_2/2h</t>
  </si>
  <si>
    <t>20240304Plate_2/3a</t>
  </si>
  <si>
    <t>20240304Plate_2/3b</t>
  </si>
  <si>
    <t>20240304Plate_2/3c</t>
  </si>
  <si>
    <t>20240304Plate_2/3d</t>
  </si>
  <si>
    <t>20240304Plate_2/3e</t>
  </si>
  <si>
    <t>20240304Plate_2/3f</t>
  </si>
  <si>
    <t>20240304Plate_2/3g</t>
  </si>
  <si>
    <t>20240304Plate_2/3h</t>
  </si>
  <si>
    <t>20240304Plate_2/4a</t>
  </si>
  <si>
    <t>20240304Plate_2/4b</t>
  </si>
  <si>
    <t>20240304Plate_2/4c</t>
  </si>
  <si>
    <t>20240304Plate_2/4d</t>
  </si>
  <si>
    <t>20240304Plate_2/4e</t>
  </si>
  <si>
    <t>20240304Plate_2/4f</t>
  </si>
  <si>
    <t>20240304Plate_2/4g</t>
  </si>
  <si>
    <t>20240304Plate_2/4h</t>
  </si>
  <si>
    <t>20240304Plate_2/5a</t>
  </si>
  <si>
    <t>20240304Plate_2/5b</t>
  </si>
  <si>
    <t>20240304Plate_2/5c</t>
  </si>
  <si>
    <t>20240304Plate_2/5d</t>
  </si>
  <si>
    <t>20240304Plate_2/5e</t>
  </si>
  <si>
    <t>20240304Plate_2/5f</t>
  </si>
  <si>
    <t>20240304Plate_2/5g</t>
  </si>
  <si>
    <t>20240304Plate_2/5h</t>
  </si>
  <si>
    <t>20240304Plate_2/6a</t>
  </si>
  <si>
    <t>20240304Plate_2/6b</t>
  </si>
  <si>
    <t>20240304Plate_2/6c</t>
  </si>
  <si>
    <t>20240304Plate_2/6d</t>
  </si>
  <si>
    <t>20240304Plate_2/6e</t>
  </si>
  <si>
    <t>20240304Plate_2/6f</t>
  </si>
  <si>
    <t>20240304Plate_2/6g</t>
  </si>
  <si>
    <t>20240304Plate_2/6h</t>
  </si>
  <si>
    <t>20240304Plate_2/7a</t>
  </si>
  <si>
    <t>20240304Plate_2/7b</t>
  </si>
  <si>
    <t>20240304Plate_2/7c</t>
  </si>
  <si>
    <t>20240304Plate_2/7d</t>
  </si>
  <si>
    <t>20240304Plate_2/7e</t>
  </si>
  <si>
    <t>20240304Plate_2/7f</t>
  </si>
  <si>
    <t xml:space="preserve">Conc </t>
  </si>
  <si>
    <t>updated Feb 27 2024 AV</t>
  </si>
  <si>
    <t>GWGU_Ucl009</t>
  </si>
  <si>
    <t>Sent for RADseq March 2024</t>
  </si>
  <si>
    <t xml:space="preserve">duplicates </t>
  </si>
  <si>
    <t>duplicates from 20240211 to control for batch effect</t>
  </si>
  <si>
    <t>10 YT-m, 10 MB-m, 10 CBC-m, 10 NAB, 10 NAB-m, 7 SEAB, 10 ON-m, 14 MX-w, 5 SK (incl 1-m), 2 Guatemala, 1 OR, 4 LA, 1 Nicaragua, 7 Honduras, 1 MA, 4 CBC, 8 SAB, 2 SEBC, 3 CAB, 1 NWBC (labeled SESK001 in file)</t>
  </si>
  <si>
    <t>Pink Mountain (BC)</t>
  </si>
  <si>
    <t>RUGR CBC 001</t>
  </si>
  <si>
    <t>Grey</t>
  </si>
  <si>
    <t>CBC002</t>
  </si>
  <si>
    <t>RUGR CBC 002</t>
  </si>
  <si>
    <t>CBC003</t>
  </si>
  <si>
    <t>SPGR CBC 003</t>
  </si>
  <si>
    <t>SPGR CBC 004</t>
  </si>
  <si>
    <t>CBC005</t>
  </si>
  <si>
    <t>RUGR CBC 005</t>
  </si>
  <si>
    <t>20240219 samples sent 1 week after Feb 11</t>
  </si>
  <si>
    <r>
      <t>24 Porcupine Hills, 1 Sundre, 25 Nordegg (incl 7 that are SPGR), 6 repeats to control for batch effects (1 Bonnyville, 1 Peace River, 3 Cochrane, 1 Grande Prairie),</t>
    </r>
    <r>
      <rPr>
        <sz val="10"/>
        <color rgb="FFFF0000"/>
        <rFont val="Arial"/>
        <family val="2"/>
      </rPr>
      <t xml:space="preserve"> 5 from BC (near PG sent 1 week later)</t>
    </r>
  </si>
  <si>
    <t>2024021310000024 P1: BC plate 1 (BC 1-96)</t>
  </si>
  <si>
    <t>2024021310000024 P2: BC plate 2 (BC 97-192)</t>
  </si>
  <si>
    <t>20240304_P1: BC plate 3 (BC 193-288)</t>
  </si>
  <si>
    <t>20240304_P2: BC plate 4 (BC 289-384)</t>
  </si>
  <si>
    <t>Please note that the extra 5 samples sent on plate 3 were added at the end of 2024021310000024 P2 in positions F8 to F12.</t>
  </si>
  <si>
    <t>TB note: the 5 extra samples were grouse from BC sent mid Feb 2024</t>
  </si>
  <si>
    <t>pos</t>
  </si>
  <si>
    <t>BC</t>
  </si>
  <si>
    <t>3D-001</t>
  </si>
  <si>
    <t>3D-002</t>
  </si>
  <si>
    <t>3D-003</t>
  </si>
  <si>
    <t>3D-004</t>
  </si>
  <si>
    <t>3D-005</t>
  </si>
  <si>
    <t>3D-006</t>
  </si>
  <si>
    <t>3D-007</t>
  </si>
  <si>
    <t>3D-008</t>
  </si>
  <si>
    <t>3D-009</t>
  </si>
  <si>
    <t>3D-010</t>
  </si>
  <si>
    <t>3D-011</t>
  </si>
  <si>
    <t>3D-012</t>
  </si>
  <si>
    <t>3D-013</t>
  </si>
  <si>
    <t>3D-014</t>
  </si>
  <si>
    <t>3D-015</t>
  </si>
  <si>
    <t>3D-016</t>
  </si>
  <si>
    <t>3D-017</t>
  </si>
  <si>
    <t>3D-018</t>
  </si>
  <si>
    <t>3D-019</t>
  </si>
  <si>
    <t>3D-020</t>
  </si>
  <si>
    <t>3D-021</t>
  </si>
  <si>
    <t>3D-022</t>
  </si>
  <si>
    <t>3D-023</t>
  </si>
  <si>
    <t>3D-024</t>
  </si>
  <si>
    <t>3D-025</t>
  </si>
  <si>
    <t>3D-026</t>
  </si>
  <si>
    <t>3D-027</t>
  </si>
  <si>
    <t>3D-028</t>
  </si>
  <si>
    <t>3D-029</t>
  </si>
  <si>
    <t>3D-030</t>
  </si>
  <si>
    <t>3D-031</t>
  </si>
  <si>
    <t>3D-032</t>
  </si>
  <si>
    <t>3D-033</t>
  </si>
  <si>
    <t>3D-034</t>
  </si>
  <si>
    <t>3D-035</t>
  </si>
  <si>
    <t>3D-036</t>
  </si>
  <si>
    <t>3D-037</t>
  </si>
  <si>
    <t>3D-038</t>
  </si>
  <si>
    <t>3D-039</t>
  </si>
  <si>
    <t>3D-040</t>
  </si>
  <si>
    <t>3D-041</t>
  </si>
  <si>
    <t>3D-042</t>
  </si>
  <si>
    <t>3D-043</t>
  </si>
  <si>
    <t>3D-044</t>
  </si>
  <si>
    <t>3D-045</t>
  </si>
  <si>
    <t>3D-046</t>
  </si>
  <si>
    <t>3D-047</t>
  </si>
  <si>
    <t>3D-048</t>
  </si>
  <si>
    <t>3D-049</t>
  </si>
  <si>
    <t>3D-050</t>
  </si>
  <si>
    <t>3D-051</t>
  </si>
  <si>
    <t>3D-052</t>
  </si>
  <si>
    <t>3D-053</t>
  </si>
  <si>
    <t>3D-054</t>
  </si>
  <si>
    <t>3D-055</t>
  </si>
  <si>
    <t>3D-056</t>
  </si>
  <si>
    <t>3D-057</t>
  </si>
  <si>
    <t>3D-058</t>
  </si>
  <si>
    <t>3D-059</t>
  </si>
  <si>
    <t>3D-060</t>
  </si>
  <si>
    <t>3D-061</t>
  </si>
  <si>
    <t>3D-062</t>
  </si>
  <si>
    <t>3D-063</t>
  </si>
  <si>
    <t>3D-064</t>
  </si>
  <si>
    <t>3D-065</t>
  </si>
  <si>
    <t>3D-066</t>
  </si>
  <si>
    <t>3D-067</t>
  </si>
  <si>
    <t>3D-068</t>
  </si>
  <si>
    <t>3D-069</t>
  </si>
  <si>
    <t>3D-070</t>
  </si>
  <si>
    <t>3D-071</t>
  </si>
  <si>
    <t>3D-072</t>
  </si>
  <si>
    <t>3D-073</t>
  </si>
  <si>
    <t>3D-074</t>
  </si>
  <si>
    <t>3D-075</t>
  </si>
  <si>
    <t>3D-076</t>
  </si>
  <si>
    <t>3D-077</t>
  </si>
  <si>
    <t>3D-078</t>
  </si>
  <si>
    <t>3D-079</t>
  </si>
  <si>
    <t>3D-080</t>
  </si>
  <si>
    <t>3D-081</t>
  </si>
  <si>
    <t>3D-082</t>
  </si>
  <si>
    <t>3D-083</t>
  </si>
  <si>
    <t>3D-084</t>
  </si>
  <si>
    <t>3D-085</t>
  </si>
  <si>
    <t>3D-086</t>
  </si>
  <si>
    <t>3D-087</t>
  </si>
  <si>
    <t>3D-088</t>
  </si>
  <si>
    <t>3D-089</t>
  </si>
  <si>
    <t>3D-090</t>
  </si>
  <si>
    <t>3D-091</t>
  </si>
  <si>
    <t>3D-092</t>
  </si>
  <si>
    <t>3D-093</t>
  </si>
  <si>
    <t>3D-094</t>
  </si>
  <si>
    <t>3D-095</t>
  </si>
  <si>
    <t>3D-096</t>
  </si>
  <si>
    <t>3D-097</t>
  </si>
  <si>
    <t>3D-098</t>
  </si>
  <si>
    <t>3D-099</t>
  </si>
  <si>
    <t>3D-100</t>
  </si>
  <si>
    <t>3D-101</t>
  </si>
  <si>
    <t>3D-102</t>
  </si>
  <si>
    <t>3D-103</t>
  </si>
  <si>
    <t>3D-104</t>
  </si>
  <si>
    <t>3D-105</t>
  </si>
  <si>
    <t>3D-106</t>
  </si>
  <si>
    <t>3D-107</t>
  </si>
  <si>
    <t>3D-108</t>
  </si>
  <si>
    <t>3D-109</t>
  </si>
  <si>
    <t>3D-110</t>
  </si>
  <si>
    <t>3D-111</t>
  </si>
  <si>
    <t>3D-112</t>
  </si>
  <si>
    <t>3D-113</t>
  </si>
  <si>
    <t>3D-114</t>
  </si>
  <si>
    <t>3D-115</t>
  </si>
  <si>
    <t>3D-116</t>
  </si>
  <si>
    <t>3D-117</t>
  </si>
  <si>
    <t>3D-118</t>
  </si>
  <si>
    <t>3D-119</t>
  </si>
  <si>
    <t>3D-120</t>
  </si>
  <si>
    <t>3D-121</t>
  </si>
  <si>
    <t>3D-122</t>
  </si>
  <si>
    <t>3D-123</t>
  </si>
  <si>
    <t>3D-124</t>
  </si>
  <si>
    <t>3D-125</t>
  </si>
  <si>
    <t>3D-126</t>
  </si>
  <si>
    <t>3D-127</t>
  </si>
  <si>
    <t>3D-128</t>
  </si>
  <si>
    <t>3D-129</t>
  </si>
  <si>
    <t>3D-130</t>
  </si>
  <si>
    <t>3D-131</t>
  </si>
  <si>
    <t>3D-132</t>
  </si>
  <si>
    <t>3D-133</t>
  </si>
  <si>
    <t>3D-134</t>
  </si>
  <si>
    <t>3D-135</t>
  </si>
  <si>
    <t>3D-136</t>
  </si>
  <si>
    <t>3D-137</t>
  </si>
  <si>
    <t>3D-138</t>
  </si>
  <si>
    <t>3D-139</t>
  </si>
  <si>
    <t>3D-140</t>
  </si>
  <si>
    <t>3D-141</t>
  </si>
  <si>
    <t>3D-142</t>
  </si>
  <si>
    <t>3D-143</t>
  </si>
  <si>
    <t>3D-144</t>
  </si>
  <si>
    <t>3D-145</t>
  </si>
  <si>
    <t>3D-146</t>
  </si>
  <si>
    <t>3D-147</t>
  </si>
  <si>
    <t>3D-148</t>
  </si>
  <si>
    <t>3D-149</t>
  </si>
  <si>
    <t>3D-150</t>
  </si>
  <si>
    <t>3D-151</t>
  </si>
  <si>
    <t>3D-152</t>
  </si>
  <si>
    <t>3D-153</t>
  </si>
  <si>
    <t>3D-154</t>
  </si>
  <si>
    <t>3D-155</t>
  </si>
  <si>
    <t>3D-156</t>
  </si>
  <si>
    <t>3D-157</t>
  </si>
  <si>
    <t>3D-158</t>
  </si>
  <si>
    <t>3D-159</t>
  </si>
  <si>
    <t>3D-160</t>
  </si>
  <si>
    <t>3D-161</t>
  </si>
  <si>
    <t>3D-162</t>
  </si>
  <si>
    <t>3D-163</t>
  </si>
  <si>
    <t>3D-164</t>
  </si>
  <si>
    <t>3D-165</t>
  </si>
  <si>
    <t>3D-166</t>
  </si>
  <si>
    <t>3D-169</t>
  </si>
  <si>
    <t>3D-170</t>
  </si>
  <si>
    <t>3D-171</t>
  </si>
  <si>
    <t>3D-172</t>
  </si>
  <si>
    <t>3D-173</t>
  </si>
  <si>
    <t>3D-174</t>
  </si>
  <si>
    <t>3D-177</t>
  </si>
  <si>
    <t>3D-178</t>
  </si>
  <si>
    <t>3D-179</t>
  </si>
  <si>
    <t>3D-180</t>
  </si>
  <si>
    <t>3D-181</t>
  </si>
  <si>
    <t>3D-182</t>
  </si>
  <si>
    <t>3D-185</t>
  </si>
  <si>
    <t>3D-186</t>
  </si>
  <si>
    <t>3D-187</t>
  </si>
  <si>
    <t>3D-188</t>
  </si>
  <si>
    <t>3D-189</t>
  </si>
  <si>
    <t>3D-190</t>
  </si>
  <si>
    <t>3D-193</t>
  </si>
  <si>
    <t>3D-194</t>
  </si>
  <si>
    <t>3D-195</t>
  </si>
  <si>
    <t>3D-196</t>
  </si>
  <si>
    <t>3D-197</t>
  </si>
  <si>
    <t>3D-198</t>
  </si>
  <si>
    <t>3D-199</t>
  </si>
  <si>
    <t>3D-200</t>
  </si>
  <si>
    <t>3D-201</t>
  </si>
  <si>
    <t>3D-202</t>
  </si>
  <si>
    <t>3D-203</t>
  </si>
  <si>
    <t>3D-204</t>
  </si>
  <si>
    <t>3D-205</t>
  </si>
  <si>
    <t>3D-206</t>
  </si>
  <si>
    <t>3D-207</t>
  </si>
  <si>
    <t>3D-208</t>
  </si>
  <si>
    <t>3D-209</t>
  </si>
  <si>
    <t>3D-210</t>
  </si>
  <si>
    <t>3D-211</t>
  </si>
  <si>
    <t>3D-212</t>
  </si>
  <si>
    <t>3D-213</t>
  </si>
  <si>
    <t>3D-214</t>
  </si>
  <si>
    <t>3D-215</t>
  </si>
  <si>
    <t>3D-216</t>
  </si>
  <si>
    <t>3D-217</t>
  </si>
  <si>
    <t>3D-218</t>
  </si>
  <si>
    <t>3D-219</t>
  </si>
  <si>
    <t>3D-220</t>
  </si>
  <si>
    <t>3D-221</t>
  </si>
  <si>
    <t>3D-222</t>
  </si>
  <si>
    <t>3D-223</t>
  </si>
  <si>
    <t>3D-224</t>
  </si>
  <si>
    <t>3D-225</t>
  </si>
  <si>
    <t>3D-226</t>
  </si>
  <si>
    <t>3D-227</t>
  </si>
  <si>
    <t>3D-228</t>
  </si>
  <si>
    <t>3D-229</t>
  </si>
  <si>
    <t>3D-230</t>
  </si>
  <si>
    <t>3D-231</t>
  </si>
  <si>
    <t>3D-232</t>
  </si>
  <si>
    <t>3D-233</t>
  </si>
  <si>
    <t>3D-234</t>
  </si>
  <si>
    <t>3D-235</t>
  </si>
  <si>
    <t>3D-236</t>
  </si>
  <si>
    <t>3D-237</t>
  </si>
  <si>
    <t>3D-238</t>
  </si>
  <si>
    <t>3D-239</t>
  </si>
  <si>
    <t>3D-240</t>
  </si>
  <si>
    <t>3D-241</t>
  </si>
  <si>
    <t>3D-242</t>
  </si>
  <si>
    <t>3D-243</t>
  </si>
  <si>
    <t>3D-244</t>
  </si>
  <si>
    <t>3D-245</t>
  </si>
  <si>
    <t>3D-246</t>
  </si>
  <si>
    <t>3D-247</t>
  </si>
  <si>
    <t>3D-248</t>
  </si>
  <si>
    <t>3D-249</t>
  </si>
  <si>
    <t>3D-250</t>
  </si>
  <si>
    <t>3D-251</t>
  </si>
  <si>
    <t>3D-252</t>
  </si>
  <si>
    <t>3D-253</t>
  </si>
  <si>
    <t>3D-254</t>
  </si>
  <si>
    <t>3D-255</t>
  </si>
  <si>
    <t>3D-256</t>
  </si>
  <si>
    <t>3D-257</t>
  </si>
  <si>
    <t>3D-258</t>
  </si>
  <si>
    <t>3D-259</t>
  </si>
  <si>
    <t>3D-260</t>
  </si>
  <si>
    <t>3D-261</t>
  </si>
  <si>
    <t>3D-262</t>
  </si>
  <si>
    <t>3D-263</t>
  </si>
  <si>
    <t>3D-264</t>
  </si>
  <si>
    <t>3D-265</t>
  </si>
  <si>
    <t>3D-266</t>
  </si>
  <si>
    <t>3D-267</t>
  </si>
  <si>
    <t>3D-268</t>
  </si>
  <si>
    <t>3D-269</t>
  </si>
  <si>
    <t>3D-270</t>
  </si>
  <si>
    <t>3D-271</t>
  </si>
  <si>
    <t>3D-272</t>
  </si>
  <si>
    <t>3D-273</t>
  </si>
  <si>
    <t>3D-274</t>
  </si>
  <si>
    <t>3D-275</t>
  </si>
  <si>
    <t>3D-276</t>
  </si>
  <si>
    <t>3D-277</t>
  </si>
  <si>
    <t>3D-278</t>
  </si>
  <si>
    <t>3D-279</t>
  </si>
  <si>
    <t>3D-280</t>
  </si>
  <si>
    <t>3D-281</t>
  </si>
  <si>
    <t>3D-282</t>
  </si>
  <si>
    <t>3D-283</t>
  </si>
  <si>
    <t>3D-284</t>
  </si>
  <si>
    <t>3D-285</t>
  </si>
  <si>
    <t>3D-286</t>
  </si>
  <si>
    <t>3D-287</t>
  </si>
  <si>
    <t>3D-288</t>
  </si>
  <si>
    <t>3D-289</t>
  </si>
  <si>
    <t>3D-290</t>
  </si>
  <si>
    <t>3D-291</t>
  </si>
  <si>
    <t>3D-292</t>
  </si>
  <si>
    <t>3D-293</t>
  </si>
  <si>
    <t>3D-294</t>
  </si>
  <si>
    <t>3D-295</t>
  </si>
  <si>
    <t>3D-296</t>
  </si>
  <si>
    <t>3D-297</t>
  </si>
  <si>
    <t>3D-298</t>
  </si>
  <si>
    <t>3D-299</t>
  </si>
  <si>
    <t>3D-300</t>
  </si>
  <si>
    <t>3D-301</t>
  </si>
  <si>
    <t>3D-302</t>
  </si>
  <si>
    <t>3D-303</t>
  </si>
  <si>
    <t>3D-304</t>
  </si>
  <si>
    <t>3D-305</t>
  </si>
  <si>
    <t>3D-306</t>
  </si>
  <si>
    <t>3D-307</t>
  </si>
  <si>
    <t>3D-308</t>
  </si>
  <si>
    <t>3D-309</t>
  </si>
  <si>
    <t>3D-310</t>
  </si>
  <si>
    <t>3D-311</t>
  </si>
  <si>
    <t>3D-312</t>
  </si>
  <si>
    <t>3D-313</t>
  </si>
  <si>
    <t>3D-314</t>
  </si>
  <si>
    <t>3D-315</t>
  </si>
  <si>
    <t>3D-316</t>
  </si>
  <si>
    <t>3D-317</t>
  </si>
  <si>
    <t>3D-318</t>
  </si>
  <si>
    <t>3D-319</t>
  </si>
  <si>
    <t>3D-320</t>
  </si>
  <si>
    <t>3D-321</t>
  </si>
  <si>
    <t>3D-322</t>
  </si>
  <si>
    <t>3D-323</t>
  </si>
  <si>
    <t>3D-324</t>
  </si>
  <si>
    <t>3D-325</t>
  </si>
  <si>
    <t>3D-326</t>
  </si>
  <si>
    <t>3D-327</t>
  </si>
  <si>
    <t>3D-328</t>
  </si>
  <si>
    <t>3D-329</t>
  </si>
  <si>
    <t>3D-330</t>
  </si>
  <si>
    <t>3D-331</t>
  </si>
  <si>
    <t>3D-332</t>
  </si>
  <si>
    <t>3D-333</t>
  </si>
  <si>
    <t>3D-334</t>
  </si>
  <si>
    <t>3D-335</t>
  </si>
  <si>
    <t>3D-336</t>
  </si>
  <si>
    <t>3D-337</t>
  </si>
  <si>
    <t>3D-338</t>
  </si>
  <si>
    <t>3D-339</t>
  </si>
  <si>
    <t>3D-340</t>
  </si>
  <si>
    <t>3D-341</t>
  </si>
  <si>
    <t>3D-342</t>
  </si>
  <si>
    <t>pos (samples entered in rows, not columns)</t>
  </si>
  <si>
    <t>1 eggshell, 1 dead egg</t>
  </si>
  <si>
    <t>gulf</t>
  </si>
  <si>
    <t>nan</t>
  </si>
  <si>
    <t>van</t>
  </si>
  <si>
    <t>lucy</t>
  </si>
  <si>
    <t>aiktak</t>
  </si>
  <si>
    <t>BLOY - 3 - Aiktak Island - 04 Aug 2021 - 1 membrane - Nest code Upland Access - N54° 11.223' W164° 50.474'</t>
  </si>
  <si>
    <t>chowiet</t>
  </si>
  <si>
    <t>StLaz</t>
  </si>
  <si>
    <t>Barkley Sound</t>
  </si>
  <si>
    <t>Tri</t>
  </si>
  <si>
    <t>GWGU-Cleland</t>
  </si>
  <si>
    <t>2 egg shells</t>
  </si>
  <si>
    <t>BLOY Box 2</t>
  </si>
  <si>
    <t>plate</t>
  </si>
  <si>
    <t>3D-167</t>
  </si>
  <si>
    <t>3D-168</t>
  </si>
  <si>
    <t>3D-175</t>
  </si>
  <si>
    <t>3D-176</t>
  </si>
  <si>
    <t>3D-183</t>
  </si>
  <si>
    <t>3D-184</t>
  </si>
  <si>
    <t>3D-191</t>
  </si>
  <si>
    <t>3D-192</t>
  </si>
  <si>
    <t>3D-343</t>
  </si>
  <si>
    <t>3D-344</t>
  </si>
  <si>
    <t>3D-345</t>
  </si>
  <si>
    <t>3D-346</t>
  </si>
  <si>
    <t>3D-347</t>
  </si>
  <si>
    <t>3D-348</t>
  </si>
  <si>
    <t>3D-349</t>
  </si>
  <si>
    <t>3D-350</t>
  </si>
  <si>
    <t>3D-351</t>
  </si>
  <si>
    <t>3D-352</t>
  </si>
  <si>
    <t>3D-353</t>
  </si>
  <si>
    <t>3D-354</t>
  </si>
  <si>
    <t>3D-355</t>
  </si>
  <si>
    <t>3D-356</t>
  </si>
  <si>
    <t>3D-357</t>
  </si>
  <si>
    <t>3D-358</t>
  </si>
  <si>
    <t>3D-359</t>
  </si>
  <si>
    <t>3D-360</t>
  </si>
  <si>
    <t>3D-361</t>
  </si>
  <si>
    <t>3D-362</t>
  </si>
  <si>
    <t>3D-363</t>
  </si>
  <si>
    <t>3D-364</t>
  </si>
  <si>
    <t>3D-365</t>
  </si>
  <si>
    <t>3D-366</t>
  </si>
  <si>
    <t>3D-367</t>
  </si>
  <si>
    <t>3D-368</t>
  </si>
  <si>
    <t>3D-369</t>
  </si>
  <si>
    <t>3D-370</t>
  </si>
  <si>
    <t>3D-371</t>
  </si>
  <si>
    <t>3D-372</t>
  </si>
  <si>
    <t>3D-373</t>
  </si>
  <si>
    <t>3D-374</t>
  </si>
  <si>
    <t>3D-375</t>
  </si>
  <si>
    <t>3D-376</t>
  </si>
  <si>
    <t>3D-377</t>
  </si>
  <si>
    <t>3D-378</t>
  </si>
  <si>
    <t>3D-379</t>
  </si>
  <si>
    <t>3D-380</t>
  </si>
  <si>
    <t>3D-381</t>
  </si>
  <si>
    <t>3D-382</t>
  </si>
  <si>
    <t>3D-383</t>
  </si>
  <si>
    <t>3D-384</t>
  </si>
  <si>
    <t>Samples on plates 1 and 2 are in rows, not columns, so do NOT copy and paste them over (need check they are sorted first-A01, A02, etc)</t>
  </si>
  <si>
    <t>BC are for 4 full plates and plates 2 and 4 were not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</si>
</sst>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9]d\-mmm\-yy;@"/>
    <numFmt numFmtId="165" formatCode="[$-409]dd\-mmm\-yy;@"/>
    <numFmt numFmtId="166" formatCode="m/d/yy;@"/>
    <numFmt numFmtId="167" formatCode="yyyy/mm/dd;@"/>
    <numFmt numFmtId="168" formatCode="0.00000"/>
  </numFmts>
  <fonts count="4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name val="Arial"/>
      <family val="2"/>
    </font>
    <font>
      <sz val="10"/>
      <color theme="1"/>
      <name val="Calibri"/>
      <family val="2"/>
      <scheme val="minor"/>
    </font>
    <font>
      <sz val="10"/>
      <color rgb="FF1F497D"/>
      <name val="arial"/>
      <family val="2"/>
    </font>
    <font>
      <b/>
      <sz val="10"/>
      <color theme="1"/>
      <name val="arial"/>
      <family val="2"/>
    </font>
    <font>
      <sz val="10"/>
      <color theme="0" tint="-0.249977111117893"/>
      <name val="Arial"/>
      <family val="2"/>
    </font>
    <font>
      <sz val="10"/>
      <color rgb="FF000000"/>
      <name val="Arial"/>
      <family val="2"/>
    </font>
    <font>
      <sz val="8"/>
      <name val="Calibri"/>
      <family val="2"/>
      <scheme val="minor"/>
    </font>
    <font>
      <b/>
      <sz val="10"/>
      <color rgb="FF000000"/>
      <name val="Arial"/>
      <family val="2"/>
    </font>
    <font>
      <b/>
      <sz val="10"/>
      <color rgb="FF2B2B2B"/>
      <name val="Arial"/>
      <family val="2"/>
    </font>
    <font>
      <u/>
      <sz val="11"/>
      <color theme="10"/>
      <name val="Calibri"/>
      <family val="2"/>
      <scheme val="minor"/>
    </font>
    <font>
      <u/>
      <sz val="10"/>
      <color theme="10"/>
      <name val="Arial"/>
      <family val="2"/>
    </font>
    <font>
      <sz val="10"/>
      <color indexed="8"/>
      <name val="Arial"/>
      <family val="2"/>
    </font>
    <font>
      <sz val="10"/>
      <name val="Verdana"/>
      <family val="2"/>
    </font>
    <font>
      <sz val="10"/>
      <color rgb="FFFF0000"/>
      <name val="Arial"/>
      <family val="2"/>
    </font>
    <font>
      <sz val="11"/>
      <color theme="1"/>
      <name val="Calibri"/>
      <family val="2"/>
      <scheme val="minor"/>
    </font>
    <font>
      <b/>
      <sz val="10"/>
      <name val="Arial"/>
      <family val="2"/>
    </font>
    <font>
      <sz val="1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1"/>
      <color rgb="FF9966FF"/>
      <name val="Calibri"/>
      <family val="2"/>
      <scheme val="minor"/>
    </font>
    <font>
      <b/>
      <sz val="11"/>
      <color rgb="FFFF0000"/>
      <name val="Calibri"/>
      <family val="2"/>
      <scheme val="minor"/>
    </font>
    <font>
      <b/>
      <sz val="10"/>
      <color rgb="FFFF0000"/>
      <name val="Arial"/>
      <family val="2"/>
    </font>
    <font>
      <sz val="11"/>
      <color rgb="FFFF0000"/>
      <name val="Calibri"/>
      <family val="2"/>
      <scheme val="minor"/>
    </font>
    <font>
      <sz val="11"/>
      <color rgb="FF00B050"/>
      <name val="Calibri"/>
      <family val="2"/>
      <scheme val="minor"/>
    </font>
    <font>
      <sz val="10"/>
      <color rgb="FF00B050"/>
      <name val="arial"/>
      <family val="2"/>
    </font>
    <font>
      <sz val="10"/>
      <color rgb="FF00B0F0"/>
      <name val="arial"/>
      <family val="2"/>
    </font>
    <font>
      <sz val="10"/>
      <color rgb="FF9966FF"/>
      <name val="arial"/>
      <family val="2"/>
    </font>
    <font>
      <sz val="11"/>
      <color theme="0" tint="-0.249977111117893"/>
      <name val="Calibri"/>
      <family val="2"/>
      <scheme val="minor"/>
    </font>
    <font>
      <sz val="11"/>
      <color rgb="FF00B0F0"/>
      <name val="Calibri"/>
      <family val="2"/>
      <scheme val="minor"/>
    </font>
    <font>
      <sz val="11"/>
      <color rgb="FF9966FF"/>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5"/>
        <bgColor indexed="64"/>
      </patternFill>
    </fill>
    <fill>
      <patternFill patternType="solid">
        <fgColor theme="5" tint="-0.49998474074526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99FF"/>
        <bgColor indexed="64"/>
      </patternFill>
    </fill>
    <fill>
      <patternFill patternType="solid">
        <fgColor rgb="FFFF00FF"/>
        <bgColor indexed="64"/>
      </patternFill>
    </fill>
    <fill>
      <patternFill patternType="solid">
        <fgColor rgb="FF9966FF"/>
        <bgColor indexed="64"/>
      </patternFill>
    </fill>
    <fill>
      <patternFill patternType="solid">
        <fgColor rgb="FFFF9933"/>
        <bgColor indexed="64"/>
      </patternFill>
    </fill>
    <fill>
      <patternFill patternType="solid">
        <fgColor rgb="FFFFCC66"/>
        <bgColor indexed="64"/>
      </patternFill>
    </fill>
    <fill>
      <patternFill patternType="solid">
        <fgColor rgb="FF9999FF"/>
        <bgColor indexed="64"/>
      </patternFill>
    </fill>
    <fill>
      <patternFill patternType="solid">
        <fgColor theme="0" tint="-0.14999847407452621"/>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F9F4E4"/>
      </bottom>
      <diagonal/>
    </border>
    <border>
      <left style="medium">
        <color indexed="64"/>
      </left>
      <right style="medium">
        <color indexed="64"/>
      </right>
      <top/>
      <bottom/>
      <diagonal/>
    </border>
  </borders>
  <cellStyleXfs count="10">
    <xf numFmtId="0" fontId="0" fillId="0" borderId="0"/>
    <xf numFmtId="0" fontId="16" fillId="0" borderId="0"/>
    <xf numFmtId="0" fontId="16" fillId="0" borderId="0"/>
    <xf numFmtId="0" fontId="17" fillId="0" borderId="0"/>
    <xf numFmtId="0" fontId="25" fillId="0" borderId="0" applyNumberFormat="0" applyFill="0" applyBorder="0" applyAlignment="0" applyProtection="0"/>
    <xf numFmtId="0" fontId="28" fillId="0" borderId="0"/>
    <xf numFmtId="43" fontId="30" fillId="0" borderId="0" applyFont="0" applyFill="0" applyBorder="0" applyAlignment="0" applyProtection="0"/>
    <xf numFmtId="0" fontId="27" fillId="0" borderId="0"/>
    <xf numFmtId="0" fontId="16" fillId="0" borderId="0"/>
    <xf numFmtId="0" fontId="30" fillId="0" borderId="0"/>
  </cellStyleXfs>
  <cellXfs count="235">
    <xf numFmtId="0" fontId="0" fillId="0" borderId="0" xfId="0"/>
    <xf numFmtId="0" fontId="15" fillId="0" borderId="0" xfId="0" applyFont="1"/>
    <xf numFmtId="0" fontId="16" fillId="0" borderId="0" xfId="0" applyFont="1"/>
    <xf numFmtId="0" fontId="16" fillId="0" borderId="12" xfId="0" applyFont="1" applyBorder="1"/>
    <xf numFmtId="0" fontId="16" fillId="0" borderId="13" xfId="0" applyFont="1" applyBorder="1"/>
    <xf numFmtId="0" fontId="16" fillId="0" borderId="0" xfId="1" applyAlignment="1">
      <alignment horizontal="left"/>
    </xf>
    <xf numFmtId="0" fontId="16" fillId="0" borderId="0" xfId="0" applyFont="1" applyAlignment="1">
      <alignment horizontal="left"/>
    </xf>
    <xf numFmtId="0" fontId="16" fillId="0" borderId="0" xfId="2" applyAlignment="1">
      <alignment horizontal="left"/>
    </xf>
    <xf numFmtId="0" fontId="16" fillId="0" borderId="0" xfId="3" applyFont="1" applyAlignment="1">
      <alignment horizontal="left"/>
    </xf>
    <xf numFmtId="0" fontId="18" fillId="0" borderId="0" xfId="0" applyFont="1" applyAlignment="1">
      <alignment vertical="center"/>
    </xf>
    <xf numFmtId="0" fontId="15" fillId="2" borderId="1" xfId="0" applyFont="1" applyFill="1" applyBorder="1"/>
    <xf numFmtId="0" fontId="15" fillId="4" borderId="0" xfId="0" applyFont="1" applyFill="1"/>
    <xf numFmtId="0" fontId="15" fillId="4" borderId="1" xfId="0" applyFont="1" applyFill="1" applyBorder="1"/>
    <xf numFmtId="0" fontId="15" fillId="6" borderId="1" xfId="0" applyFont="1" applyFill="1" applyBorder="1"/>
    <xf numFmtId="0" fontId="15" fillId="7" borderId="1" xfId="0" applyFont="1" applyFill="1" applyBorder="1"/>
    <xf numFmtId="0" fontId="15" fillId="8" borderId="1" xfId="0" applyFont="1" applyFill="1" applyBorder="1"/>
    <xf numFmtId="0" fontId="15" fillId="0" borderId="1" xfId="0" applyFont="1" applyBorder="1"/>
    <xf numFmtId="0" fontId="15" fillId="3" borderId="0" xfId="0" applyFont="1" applyFill="1"/>
    <xf numFmtId="0" fontId="15" fillId="3" borderId="1" xfId="0" applyFont="1" applyFill="1" applyBorder="1"/>
    <xf numFmtId="0" fontId="15" fillId="5" borderId="1" xfId="0" applyFont="1" applyFill="1" applyBorder="1"/>
    <xf numFmtId="0" fontId="15" fillId="5" borderId="0" xfId="0" applyFont="1" applyFill="1"/>
    <xf numFmtId="0" fontId="15" fillId="10" borderId="1" xfId="0" applyFont="1" applyFill="1" applyBorder="1"/>
    <xf numFmtId="0" fontId="15" fillId="11" borderId="1" xfId="0" applyFont="1" applyFill="1" applyBorder="1"/>
    <xf numFmtId="0" fontId="15" fillId="12" borderId="0" xfId="0" applyFont="1" applyFill="1"/>
    <xf numFmtId="0" fontId="15" fillId="11" borderId="0" xfId="0" applyFont="1" applyFill="1"/>
    <xf numFmtId="0" fontId="16" fillId="18" borderId="1" xfId="0" applyFont="1" applyFill="1" applyBorder="1"/>
    <xf numFmtId="0" fontId="15" fillId="15" borderId="1" xfId="0" applyFont="1" applyFill="1" applyBorder="1"/>
    <xf numFmtId="0" fontId="15" fillId="15" borderId="0" xfId="0" applyFont="1" applyFill="1"/>
    <xf numFmtId="0" fontId="15" fillId="16" borderId="0" xfId="0" applyFont="1" applyFill="1"/>
    <xf numFmtId="0" fontId="15" fillId="17" borderId="0" xfId="0" applyFont="1" applyFill="1"/>
    <xf numFmtId="0" fontId="15" fillId="16" borderId="1" xfId="0" applyFont="1" applyFill="1" applyBorder="1"/>
    <xf numFmtId="0" fontId="15" fillId="17" borderId="1" xfId="0" applyFont="1" applyFill="1" applyBorder="1"/>
    <xf numFmtId="0" fontId="15" fillId="13" borderId="1" xfId="0" applyFont="1" applyFill="1" applyBorder="1"/>
    <xf numFmtId="0" fontId="15" fillId="14" borderId="1" xfId="0" applyFont="1" applyFill="1" applyBorder="1"/>
    <xf numFmtId="0" fontId="15" fillId="2" borderId="2" xfId="0" applyFont="1" applyFill="1" applyBorder="1"/>
    <xf numFmtId="0" fontId="15" fillId="9" borderId="1" xfId="0" applyFont="1" applyFill="1" applyBorder="1"/>
    <xf numFmtId="0" fontId="15" fillId="5" borderId="7" xfId="0" applyFont="1" applyFill="1" applyBorder="1"/>
    <xf numFmtId="0" fontId="15" fillId="3" borderId="2" xfId="0" applyFont="1" applyFill="1" applyBorder="1"/>
    <xf numFmtId="0" fontId="15" fillId="5" borderId="3" xfId="0" applyFont="1" applyFill="1" applyBorder="1"/>
    <xf numFmtId="0" fontId="15" fillId="9" borderId="3" xfId="0" applyFont="1" applyFill="1" applyBorder="1"/>
    <xf numFmtId="0" fontId="15" fillId="2" borderId="4" xfId="0" applyFont="1" applyFill="1" applyBorder="1"/>
    <xf numFmtId="0" fontId="15" fillId="9" borderId="5" xfId="0" applyFont="1" applyFill="1" applyBorder="1"/>
    <xf numFmtId="0" fontId="15" fillId="3" borderId="5" xfId="0" applyFont="1" applyFill="1" applyBorder="1"/>
    <xf numFmtId="0" fontId="15" fillId="5" borderId="8" xfId="0" applyFont="1" applyFill="1" applyBorder="1"/>
    <xf numFmtId="0" fontId="15" fillId="3" borderId="4" xfId="0" applyFont="1" applyFill="1" applyBorder="1"/>
    <xf numFmtId="0" fontId="15" fillId="2" borderId="5" xfId="0" applyFont="1" applyFill="1" applyBorder="1"/>
    <xf numFmtId="0" fontId="15" fillId="5" borderId="6" xfId="0" applyFont="1" applyFill="1" applyBorder="1"/>
    <xf numFmtId="0" fontId="15" fillId="9" borderId="6" xfId="0" applyFont="1" applyFill="1" applyBorder="1"/>
    <xf numFmtId="0" fontId="20" fillId="0" borderId="0" xfId="0" applyFont="1"/>
    <xf numFmtId="0" fontId="15" fillId="2" borderId="0" xfId="0" applyFont="1" applyFill="1"/>
    <xf numFmtId="0" fontId="15" fillId="0" borderId="0" xfId="0" applyFont="1" applyAlignment="1">
      <alignment wrapText="1"/>
    </xf>
    <xf numFmtId="0" fontId="19" fillId="0" borderId="0" xfId="0" applyFont="1" applyAlignment="1">
      <alignment horizontal="center"/>
    </xf>
    <xf numFmtId="0" fontId="19" fillId="0" borderId="0" xfId="0" applyFont="1" applyAlignment="1">
      <alignment horizontal="center" wrapText="1"/>
    </xf>
    <xf numFmtId="0" fontId="21" fillId="0" borderId="0" xfId="0" applyFont="1"/>
    <xf numFmtId="0" fontId="15" fillId="0" borderId="0" xfId="0" applyFont="1" applyAlignment="1">
      <alignment horizontal="left"/>
    </xf>
    <xf numFmtId="0" fontId="15" fillId="0" borderId="0" xfId="0" applyFont="1" applyAlignment="1">
      <alignment vertical="top" wrapText="1"/>
    </xf>
    <xf numFmtId="0" fontId="19" fillId="0" borderId="0" xfId="0" applyFont="1"/>
    <xf numFmtId="0" fontId="15" fillId="0" borderId="14" xfId="0" applyFont="1" applyBorder="1"/>
    <xf numFmtId="0" fontId="15" fillId="0" borderId="15" xfId="0" applyFont="1" applyBorder="1"/>
    <xf numFmtId="0" fontId="15" fillId="0" borderId="16" xfId="0" applyFont="1" applyBorder="1"/>
    <xf numFmtId="0" fontId="15" fillId="0" borderId="17" xfId="0" applyFont="1" applyBorder="1"/>
    <xf numFmtId="0" fontId="15" fillId="0" borderId="18" xfId="0" applyFont="1" applyBorder="1"/>
    <xf numFmtId="0" fontId="15" fillId="0" borderId="19" xfId="0" applyFont="1" applyBorder="1"/>
    <xf numFmtId="0" fontId="15" fillId="0" borderId="20" xfId="0" applyFont="1" applyBorder="1"/>
    <xf numFmtId="0" fontId="15" fillId="0" borderId="21" xfId="0" applyFont="1" applyBorder="1"/>
    <xf numFmtId="0" fontId="19" fillId="0" borderId="0" xfId="0" applyFont="1" applyAlignment="1">
      <alignment vertical="center"/>
    </xf>
    <xf numFmtId="0" fontId="23" fillId="0" borderId="0" xfId="0" applyFont="1"/>
    <xf numFmtId="0" fontId="24" fillId="0" borderId="0" xfId="0" applyFont="1" applyAlignment="1">
      <alignment vertical="center"/>
    </xf>
    <xf numFmtId="0" fontId="14" fillId="0" borderId="0" xfId="0" applyFont="1"/>
    <xf numFmtId="0" fontId="21" fillId="0" borderId="0" xfId="0" applyFont="1" applyAlignment="1">
      <alignment vertical="center" wrapText="1"/>
    </xf>
    <xf numFmtId="0" fontId="26" fillId="0" borderId="0" xfId="4" applyFont="1" applyAlignment="1">
      <alignment vertical="center" wrapText="1"/>
    </xf>
    <xf numFmtId="17" fontId="19" fillId="0" borderId="0" xfId="0" quotePrefix="1" applyNumberFormat="1" applyFont="1" applyAlignment="1">
      <alignment horizontal="center" wrapText="1"/>
    </xf>
    <xf numFmtId="0" fontId="19" fillId="0" borderId="0" xfId="0" applyFont="1" applyAlignment="1">
      <alignment wrapText="1"/>
    </xf>
    <xf numFmtId="0" fontId="16" fillId="0" borderId="0" xfId="0" applyFont="1" applyAlignment="1">
      <alignment horizontal="right"/>
    </xf>
    <xf numFmtId="0" fontId="27" fillId="0" borderId="0" xfId="0" applyFont="1" applyAlignment="1">
      <alignment horizontal="right"/>
    </xf>
    <xf numFmtId="0" fontId="15" fillId="0" borderId="0" xfId="0" applyFont="1" applyAlignment="1">
      <alignment horizontal="right"/>
    </xf>
    <xf numFmtId="0" fontId="16" fillId="2" borderId="0" xfId="0" applyFont="1" applyFill="1" applyAlignment="1">
      <alignment horizontal="left"/>
    </xf>
    <xf numFmtId="0" fontId="15" fillId="2" borderId="0" xfId="0" applyFont="1" applyFill="1" applyAlignment="1">
      <alignment horizontal="left"/>
    </xf>
    <xf numFmtId="0" fontId="29" fillId="0" borderId="0" xfId="0" applyFont="1"/>
    <xf numFmtId="0" fontId="15" fillId="2" borderId="0" xfId="0" applyFont="1" applyFill="1" applyAlignment="1">
      <alignment horizontal="right"/>
    </xf>
    <xf numFmtId="0" fontId="16" fillId="0" borderId="0" xfId="5" applyFont="1" applyAlignment="1">
      <alignment horizontal="right"/>
    </xf>
    <xf numFmtId="43" fontId="15" fillId="0" borderId="0" xfId="6" applyFont="1"/>
    <xf numFmtId="0" fontId="15" fillId="0" borderId="0" xfId="0" applyFont="1" applyAlignment="1">
      <alignment horizontal="center"/>
    </xf>
    <xf numFmtId="0" fontId="21" fillId="0" borderId="0" xfId="0" applyFont="1" applyAlignment="1">
      <alignment horizontal="center"/>
    </xf>
    <xf numFmtId="14" fontId="15" fillId="0" borderId="0" xfId="0" applyNumberFormat="1" applyFont="1" applyAlignment="1">
      <alignment horizontal="left"/>
    </xf>
    <xf numFmtId="164" fontId="15" fillId="0" borderId="0" xfId="0" applyNumberFormat="1" applyFont="1" applyAlignment="1">
      <alignment horizontal="left"/>
    </xf>
    <xf numFmtId="165" fontId="15" fillId="0" borderId="0" xfId="0" applyNumberFormat="1" applyFont="1" applyAlignment="1">
      <alignment horizontal="left"/>
    </xf>
    <xf numFmtId="15" fontId="15" fillId="0" borderId="0" xfId="0" applyNumberFormat="1" applyFont="1" applyAlignment="1">
      <alignment horizontal="left"/>
    </xf>
    <xf numFmtId="0" fontId="15" fillId="0" borderId="0" xfId="7" applyFont="1"/>
    <xf numFmtId="0" fontId="31" fillId="0" borderId="0" xfId="2" applyFont="1"/>
    <xf numFmtId="0" fontId="31" fillId="0" borderId="0" xfId="2" applyFont="1" applyAlignment="1">
      <alignment horizontal="left"/>
    </xf>
    <xf numFmtId="0" fontId="31" fillId="0" borderId="0" xfId="2" applyFont="1" applyAlignment="1">
      <alignment horizontal="right"/>
    </xf>
    <xf numFmtId="0" fontId="19" fillId="0" borderId="0" xfId="2" applyFont="1"/>
    <xf numFmtId="0" fontId="13" fillId="0" borderId="0" xfId="0" applyFont="1" applyAlignment="1">
      <alignment horizontal="left"/>
    </xf>
    <xf numFmtId="0" fontId="13" fillId="0" borderId="0" xfId="0" applyFont="1" applyAlignment="1">
      <alignment horizontal="left" vertical="center"/>
    </xf>
    <xf numFmtId="0" fontId="13" fillId="0" borderId="0" xfId="0" applyFont="1" applyAlignment="1">
      <alignment horizontal="left" wrapText="1"/>
    </xf>
    <xf numFmtId="0" fontId="21" fillId="0" borderId="0" xfId="0" applyFont="1" applyAlignment="1">
      <alignment horizontal="left"/>
    </xf>
    <xf numFmtId="0" fontId="13" fillId="0" borderId="0" xfId="0" applyFont="1"/>
    <xf numFmtId="0" fontId="13" fillId="0" borderId="0" xfId="0" applyFont="1" applyAlignment="1">
      <alignment wrapText="1"/>
    </xf>
    <xf numFmtId="0" fontId="13" fillId="2" borderId="0" xfId="0" applyFont="1" applyFill="1" applyAlignment="1">
      <alignment horizontal="left"/>
    </xf>
    <xf numFmtId="0" fontId="13" fillId="0" borderId="0" xfId="0" applyFont="1" applyAlignment="1">
      <alignment horizontal="center"/>
    </xf>
    <xf numFmtId="0" fontId="13" fillId="0" borderId="0" xfId="0" applyFont="1" applyAlignment="1">
      <alignment horizontal="center" vertical="center"/>
    </xf>
    <xf numFmtId="15" fontId="13" fillId="0" borderId="0" xfId="0" applyNumberFormat="1" applyFont="1" applyAlignment="1">
      <alignment horizontal="center"/>
    </xf>
    <xf numFmtId="14" fontId="13" fillId="0" borderId="0" xfId="0" applyNumberFormat="1" applyFont="1" applyAlignment="1">
      <alignment horizontal="center"/>
    </xf>
    <xf numFmtId="16" fontId="13" fillId="0" borderId="0" xfId="0" applyNumberFormat="1" applyFont="1" applyAlignment="1">
      <alignment horizontal="center"/>
    </xf>
    <xf numFmtId="15" fontId="21" fillId="0" borderId="0" xfId="0" applyNumberFormat="1" applyFont="1" applyAlignment="1">
      <alignment horizontal="center"/>
    </xf>
    <xf numFmtId="0" fontId="21" fillId="0" borderId="0" xfId="0" applyFont="1" applyAlignment="1">
      <alignment horizontal="center" vertical="center"/>
    </xf>
    <xf numFmtId="14" fontId="21" fillId="0" borderId="0" xfId="0" applyNumberFormat="1" applyFont="1" applyAlignment="1">
      <alignment horizontal="center"/>
    </xf>
    <xf numFmtId="16" fontId="21" fillId="0" borderId="0" xfId="0" applyNumberFormat="1" applyFont="1" applyAlignment="1">
      <alignment horizontal="center"/>
    </xf>
    <xf numFmtId="0" fontId="21" fillId="0" borderId="0" xfId="0" applyFont="1" applyAlignment="1">
      <alignment horizontal="left" vertical="center"/>
    </xf>
    <xf numFmtId="0" fontId="16" fillId="0" borderId="0" xfId="7" applyFont="1"/>
    <xf numFmtId="14" fontId="16" fillId="0" borderId="0" xfId="0" applyNumberFormat="1" applyFont="1" applyAlignment="1">
      <alignment horizontal="left"/>
    </xf>
    <xf numFmtId="0" fontId="29" fillId="0" borderId="0" xfId="0" applyFont="1" applyAlignment="1">
      <alignment horizontal="left"/>
    </xf>
    <xf numFmtId="15" fontId="16" fillId="0" borderId="0" xfId="0" applyNumberFormat="1" applyFont="1" applyAlignment="1">
      <alignment horizontal="left"/>
    </xf>
    <xf numFmtId="0" fontId="19" fillId="0" borderId="0" xfId="0" applyFont="1" applyAlignment="1">
      <alignment horizontal="left"/>
    </xf>
    <xf numFmtId="0" fontId="12" fillId="0" borderId="0" xfId="0" applyFont="1" applyAlignment="1">
      <alignment horizontal="left"/>
    </xf>
    <xf numFmtId="0" fontId="12" fillId="0" borderId="0" xfId="0" applyFont="1"/>
    <xf numFmtId="0" fontId="12" fillId="2" borderId="0" xfId="0" applyFont="1" applyFill="1"/>
    <xf numFmtId="15" fontId="16" fillId="0" borderId="0" xfId="0" applyNumberFormat="1" applyFont="1" applyAlignment="1">
      <alignment horizontal="right"/>
    </xf>
    <xf numFmtId="0" fontId="11" fillId="0" borderId="0" xfId="0" applyFont="1"/>
    <xf numFmtId="0" fontId="15" fillId="0" borderId="0" xfId="0" applyFont="1" applyAlignment="1">
      <alignment horizontal="left" vertical="center"/>
    </xf>
    <xf numFmtId="0" fontId="32" fillId="0" borderId="0" xfId="0" applyFont="1"/>
    <xf numFmtId="0" fontId="33" fillId="0" borderId="23" xfId="0" applyFont="1" applyBorder="1" applyAlignment="1">
      <alignment horizontal="center" vertical="center"/>
    </xf>
    <xf numFmtId="0" fontId="34" fillId="0" borderId="0" xfId="0" applyFont="1"/>
    <xf numFmtId="0" fontId="33" fillId="18" borderId="0" xfId="0" applyFont="1" applyFill="1"/>
    <xf numFmtId="0" fontId="35" fillId="19" borderId="0" xfId="0" applyFont="1" applyFill="1"/>
    <xf numFmtId="0" fontId="0" fillId="19" borderId="0" xfId="0" applyFill="1"/>
    <xf numFmtId="0" fontId="34" fillId="18" borderId="0" xfId="0" applyFont="1" applyFill="1"/>
    <xf numFmtId="0" fontId="33" fillId="3" borderId="0" xfId="0" applyFont="1" applyFill="1"/>
    <xf numFmtId="0" fontId="10" fillId="0" borderId="0" xfId="0" applyFont="1"/>
    <xf numFmtId="0" fontId="27" fillId="0" borderId="0" xfId="0" applyFont="1" applyAlignment="1">
      <alignment horizontal="left"/>
    </xf>
    <xf numFmtId="0" fontId="16" fillId="0" borderId="0" xfId="5" applyFont="1" applyAlignment="1">
      <alignment horizontal="left"/>
    </xf>
    <xf numFmtId="0" fontId="16" fillId="0" borderId="0" xfId="0" applyFont="1" applyAlignment="1" applyProtection="1">
      <alignment horizontal="left"/>
      <protection locked="0"/>
    </xf>
    <xf numFmtId="0" fontId="38" fillId="0" borderId="0" xfId="0" applyFont="1" applyAlignment="1">
      <alignment wrapText="1"/>
    </xf>
    <xf numFmtId="0" fontId="9" fillId="0" borderId="0" xfId="0" applyFont="1"/>
    <xf numFmtId="0" fontId="31" fillId="0" borderId="0" xfId="0" applyFont="1" applyAlignment="1">
      <alignment horizontal="left"/>
    </xf>
    <xf numFmtId="0" fontId="31" fillId="0" borderId="0" xfId="0" applyFont="1"/>
    <xf numFmtId="0" fontId="8" fillId="0" borderId="0" xfId="0" applyFont="1"/>
    <xf numFmtId="14" fontId="21" fillId="0" borderId="0" xfId="0" applyNumberFormat="1" applyFont="1" applyAlignment="1">
      <alignment horizontal="center" vertical="center"/>
    </xf>
    <xf numFmtId="0" fontId="16" fillId="0" borderId="0" xfId="0" applyFont="1" applyAlignment="1">
      <alignment horizontal="left" vertical="center"/>
    </xf>
    <xf numFmtId="166" fontId="16" fillId="0" borderId="0" xfId="0" applyNumberFormat="1" applyFont="1" applyAlignment="1">
      <alignment horizontal="center" vertical="center"/>
    </xf>
    <xf numFmtId="49" fontId="16" fillId="0" borderId="0" xfId="0" applyNumberFormat="1" applyFont="1" applyAlignment="1">
      <alignment horizontal="left" vertical="center"/>
    </xf>
    <xf numFmtId="0" fontId="8" fillId="2" borderId="0" xfId="0" applyFont="1" applyFill="1"/>
    <xf numFmtId="0" fontId="21" fillId="2" borderId="0" xfId="0" applyFont="1" applyFill="1"/>
    <xf numFmtId="0" fontId="16" fillId="2" borderId="0" xfId="0" applyFont="1" applyFill="1"/>
    <xf numFmtId="0" fontId="31" fillId="0" borderId="0" xfId="0" applyFont="1" applyAlignment="1">
      <alignment horizontal="right" vertical="center"/>
    </xf>
    <xf numFmtId="0" fontId="31" fillId="0" borderId="0" xfId="0" applyFont="1" applyAlignment="1">
      <alignment horizontal="right"/>
    </xf>
    <xf numFmtId="0" fontId="16" fillId="0" borderId="0" xfId="0" applyFont="1" applyAlignment="1">
      <alignment horizontal="right" vertical="center"/>
    </xf>
    <xf numFmtId="15" fontId="16" fillId="0" borderId="0" xfId="0" applyNumberFormat="1" applyFont="1" applyAlignment="1">
      <alignment horizontal="right" vertical="center"/>
    </xf>
    <xf numFmtId="167" fontId="16" fillId="0" borderId="0" xfId="0" applyNumberFormat="1" applyFont="1" applyAlignment="1">
      <alignment horizontal="right" vertical="center"/>
    </xf>
    <xf numFmtId="14" fontId="21" fillId="0" borderId="0" xfId="0" applyNumberFormat="1" applyFont="1" applyAlignment="1">
      <alignment horizontal="right" vertical="center"/>
    </xf>
    <xf numFmtId="166" fontId="16" fillId="0" borderId="0" xfId="0" applyNumberFormat="1" applyFont="1" applyAlignment="1">
      <alignment horizontal="right" vertical="center"/>
    </xf>
    <xf numFmtId="0" fontId="21" fillId="0" borderId="0" xfId="0" applyFont="1" applyAlignment="1">
      <alignment horizontal="right" vertical="center"/>
    </xf>
    <xf numFmtId="168" fontId="16" fillId="0" borderId="0" xfId="0" quotePrefix="1" applyNumberFormat="1" applyFont="1" applyAlignment="1">
      <alignment horizontal="center"/>
    </xf>
    <xf numFmtId="14" fontId="21" fillId="0" borderId="0" xfId="0" applyNumberFormat="1" applyFont="1" applyAlignment="1">
      <alignment horizontal="left" vertical="center"/>
    </xf>
    <xf numFmtId="0" fontId="8" fillId="0" borderId="0" xfId="0" applyFont="1" applyAlignment="1">
      <alignment horizontal="left"/>
    </xf>
    <xf numFmtId="0" fontId="8" fillId="2" borderId="0" xfId="0" applyFont="1" applyFill="1" applyAlignment="1">
      <alignment horizontal="left"/>
    </xf>
    <xf numFmtId="0" fontId="8" fillId="0" borderId="0" xfId="0" applyFont="1" applyAlignment="1">
      <alignment wrapText="1"/>
    </xf>
    <xf numFmtId="0" fontId="8" fillId="13" borderId="0" xfId="0" applyFont="1" applyFill="1"/>
    <xf numFmtId="0" fontId="16" fillId="0" borderId="0" xfId="2"/>
    <xf numFmtId="0" fontId="16" fillId="0" borderId="0" xfId="8"/>
    <xf numFmtId="14" fontId="8" fillId="0" borderId="0" xfId="0" applyNumberFormat="1" applyFont="1" applyAlignment="1">
      <alignment horizontal="left"/>
    </xf>
    <xf numFmtId="164" fontId="8" fillId="0" borderId="0" xfId="0" applyNumberFormat="1" applyFont="1" applyAlignment="1">
      <alignment horizontal="left"/>
    </xf>
    <xf numFmtId="165" fontId="8" fillId="0" borderId="0" xfId="0" applyNumberFormat="1" applyFont="1" applyAlignment="1">
      <alignment horizontal="left"/>
    </xf>
    <xf numFmtId="0" fontId="8" fillId="0" borderId="0" xfId="0" applyFont="1" applyAlignment="1">
      <alignment horizontal="left" vertical="center"/>
    </xf>
    <xf numFmtId="15" fontId="8" fillId="0" borderId="0" xfId="0" applyNumberFormat="1" applyFont="1" applyAlignment="1">
      <alignment horizontal="left"/>
    </xf>
    <xf numFmtId="0" fontId="8" fillId="0" borderId="0" xfId="0" applyFont="1" applyAlignment="1">
      <alignment horizontal="center"/>
    </xf>
    <xf numFmtId="0" fontId="8" fillId="0" borderId="0" xfId="0" applyFont="1" applyAlignment="1">
      <alignment horizontal="left" wrapText="1"/>
    </xf>
    <xf numFmtId="0" fontId="7" fillId="0" borderId="0" xfId="0" applyFont="1" applyAlignment="1">
      <alignment wrapText="1"/>
    </xf>
    <xf numFmtId="0" fontId="6" fillId="0" borderId="0" xfId="0" applyFont="1" applyAlignment="1">
      <alignment wrapText="1"/>
    </xf>
    <xf numFmtId="0" fontId="6" fillId="0" borderId="0" xfId="9" applyFont="1"/>
    <xf numFmtId="0" fontId="6" fillId="0" borderId="0" xfId="0" applyFont="1"/>
    <xf numFmtId="0" fontId="16" fillId="2" borderId="0" xfId="2" applyFill="1" applyAlignment="1">
      <alignment horizontal="left"/>
    </xf>
    <xf numFmtId="0" fontId="21" fillId="0" borderId="0" xfId="2" applyFont="1" applyAlignment="1">
      <alignment horizontal="left" vertical="center"/>
    </xf>
    <xf numFmtId="0" fontId="5" fillId="0" borderId="0" xfId="0" applyFont="1" applyAlignment="1">
      <alignment wrapText="1"/>
    </xf>
    <xf numFmtId="0" fontId="4" fillId="0" borderId="0" xfId="0" applyFont="1"/>
    <xf numFmtId="0" fontId="4" fillId="2" borderId="0" xfId="0" applyFont="1" applyFill="1"/>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0" fontId="4" fillId="13" borderId="0" xfId="0" applyFont="1" applyFill="1"/>
    <xf numFmtId="0" fontId="4" fillId="0" borderId="0" xfId="0" applyFont="1" applyAlignment="1">
      <alignment wrapText="1"/>
    </xf>
    <xf numFmtId="0" fontId="39" fillId="0" borderId="0" xfId="0" applyFont="1"/>
    <xf numFmtId="0" fontId="39" fillId="0" borderId="0" xfId="0" applyFont="1" applyAlignment="1">
      <alignment horizontal="left"/>
    </xf>
    <xf numFmtId="0" fontId="39" fillId="0" borderId="0" xfId="0" applyFont="1" applyAlignment="1">
      <alignment horizontal="left" vertical="center"/>
    </xf>
    <xf numFmtId="0" fontId="40" fillId="0" borderId="0" xfId="0" applyFont="1"/>
    <xf numFmtId="0" fontId="40" fillId="0" borderId="0" xfId="0" applyFont="1" applyAlignment="1">
      <alignment horizontal="left" vertical="center"/>
    </xf>
    <xf numFmtId="0" fontId="3" fillId="0" borderId="0" xfId="0" applyFont="1"/>
    <xf numFmtId="0" fontId="3" fillId="0" borderId="0" xfId="9" applyFont="1"/>
    <xf numFmtId="0" fontId="16" fillId="6" borderId="0" xfId="2" applyFill="1" applyAlignment="1">
      <alignment horizontal="left"/>
    </xf>
    <xf numFmtId="0" fontId="3" fillId="0" borderId="0" xfId="0" applyFont="1" applyAlignment="1">
      <alignment horizontal="left"/>
    </xf>
    <xf numFmtId="0" fontId="3" fillId="6" borderId="0" xfId="0" applyFont="1" applyFill="1"/>
    <xf numFmtId="0" fontId="16" fillId="7" borderId="0" xfId="2" applyFill="1" applyAlignment="1">
      <alignment horizontal="left"/>
    </xf>
    <xf numFmtId="0" fontId="3" fillId="7" borderId="0" xfId="0" applyFont="1" applyFill="1"/>
    <xf numFmtId="0" fontId="42" fillId="0" borderId="0" xfId="0" applyFont="1"/>
    <xf numFmtId="0" fontId="42" fillId="0" borderId="0" xfId="0" applyFont="1" applyAlignment="1">
      <alignment horizontal="left"/>
    </xf>
    <xf numFmtId="0" fontId="42" fillId="0" borderId="0" xfId="0" applyFont="1" applyAlignment="1">
      <alignment horizontal="left" vertical="center"/>
    </xf>
    <xf numFmtId="0" fontId="43" fillId="0" borderId="0" xfId="0" applyFont="1"/>
    <xf numFmtId="0" fontId="43" fillId="0" borderId="0" xfId="0" applyFont="1" applyAlignment="1">
      <alignment horizontal="left" vertical="center"/>
    </xf>
    <xf numFmtId="0" fontId="3" fillId="20" borderId="0" xfId="0" applyFont="1" applyFill="1"/>
    <xf numFmtId="0" fontId="29" fillId="20" borderId="0" xfId="0" applyFont="1" applyFill="1"/>
    <xf numFmtId="0" fontId="44" fillId="0" borderId="0" xfId="0" applyFont="1"/>
    <xf numFmtId="0" fontId="44" fillId="0" borderId="0" xfId="0" applyFont="1" applyAlignment="1">
      <alignment horizontal="left"/>
    </xf>
    <xf numFmtId="0" fontId="44" fillId="0" borderId="0" xfId="0" applyFont="1" applyAlignment="1">
      <alignment horizontal="left" vertical="center"/>
    </xf>
    <xf numFmtId="0" fontId="3" fillId="0" borderId="0" xfId="0" applyFont="1" applyAlignment="1">
      <alignment horizontal="right"/>
    </xf>
    <xf numFmtId="0" fontId="3" fillId="2" borderId="0" xfId="0" applyFont="1" applyFill="1"/>
    <xf numFmtId="0" fontId="3" fillId="0" borderId="0" xfId="0" applyFont="1" applyAlignment="1">
      <alignment horizontal="right" vertical="center"/>
    </xf>
    <xf numFmtId="168" fontId="3" fillId="0" borderId="0" xfId="0" applyNumberFormat="1" applyFont="1" applyAlignment="1">
      <alignment horizontal="center" vertical="center"/>
    </xf>
    <xf numFmtId="16" fontId="3" fillId="0" borderId="0" xfId="0" applyNumberFormat="1" applyFont="1" applyAlignment="1">
      <alignment horizontal="right" vertical="center"/>
    </xf>
    <xf numFmtId="0" fontId="3" fillId="13" borderId="0" xfId="0" applyFont="1" applyFill="1"/>
    <xf numFmtId="0" fontId="3" fillId="0" borderId="0" xfId="0" applyFont="1" applyAlignment="1">
      <alignment horizontal="center"/>
    </xf>
    <xf numFmtId="0" fontId="20" fillId="0" borderId="0" xfId="0" applyFont="1" applyAlignment="1">
      <alignment horizontal="left"/>
    </xf>
    <xf numFmtId="0" fontId="29" fillId="0" borderId="0" xfId="0" applyFont="1" applyAlignment="1">
      <alignment horizontal="left" vertical="center"/>
    </xf>
    <xf numFmtId="0" fontId="20" fillId="0" borderId="0" xfId="0" applyFont="1" applyAlignment="1">
      <alignment horizontal="left" vertical="center"/>
    </xf>
    <xf numFmtId="0" fontId="41" fillId="0" borderId="0" xfId="0" applyFont="1"/>
    <xf numFmtId="0" fontId="41" fillId="0" borderId="0" xfId="0" applyFont="1" applyAlignment="1">
      <alignment horizontal="left" vertical="center"/>
    </xf>
    <xf numFmtId="0" fontId="3" fillId="0" borderId="0" xfId="0" applyFont="1" applyAlignment="1">
      <alignment horizontal="left" vertical="center"/>
    </xf>
    <xf numFmtId="0" fontId="29" fillId="6" borderId="0" xfId="0" applyFont="1" applyFill="1"/>
    <xf numFmtId="0" fontId="0" fillId="0" borderId="0" xfId="0" applyAlignment="1">
      <alignment horizontal="left"/>
    </xf>
    <xf numFmtId="0" fontId="2" fillId="20" borderId="0" xfId="0" applyFont="1" applyFill="1"/>
    <xf numFmtId="0" fontId="33" fillId="0" borderId="0" xfId="0" applyFont="1"/>
    <xf numFmtId="0" fontId="45" fillId="0" borderId="0" xfId="0" applyFont="1"/>
    <xf numFmtId="0" fontId="45" fillId="0" borderId="0" xfId="0" applyFont="1" applyAlignment="1">
      <alignment horizontal="left" vertical="center"/>
    </xf>
    <xf numFmtId="0" fontId="46" fillId="0" borderId="0" xfId="0" applyFont="1"/>
    <xf numFmtId="0" fontId="46" fillId="0" borderId="0" xfId="0" applyFont="1" applyAlignment="1">
      <alignment horizontal="left" vertical="center"/>
    </xf>
    <xf numFmtId="0" fontId="19" fillId="2" borderId="9" xfId="0" applyFont="1" applyFill="1" applyBorder="1" applyAlignment="1">
      <alignment horizontal="center"/>
    </xf>
    <xf numFmtId="0" fontId="19" fillId="2" borderId="10" xfId="0" applyFont="1" applyFill="1" applyBorder="1" applyAlignment="1">
      <alignment horizontal="center"/>
    </xf>
    <xf numFmtId="0" fontId="19" fillId="2" borderId="11"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11" xfId="0" applyFont="1" applyFill="1" applyBorder="1" applyAlignment="1">
      <alignment horizontal="center"/>
    </xf>
    <xf numFmtId="14" fontId="13" fillId="0" borderId="0" xfId="0" applyNumberFormat="1" applyFont="1" applyBorder="1" applyAlignment="1">
      <alignment horizontal="center" vertical="center"/>
    </xf>
    <xf numFmtId="14" fontId="13" fillId="0" borderId="22" xfId="0" applyNumberFormat="1" applyFont="1" applyBorder="1" applyAlignment="1">
      <alignment horizontal="center"/>
    </xf>
    <xf numFmtId="15" fontId="13" fillId="0" borderId="22" xfId="0" applyNumberFormat="1" applyFont="1" applyBorder="1" applyAlignment="1">
      <alignment horizontal="center"/>
    </xf>
    <xf numFmtId="14" fontId="13" fillId="0" borderId="0" xfId="0" applyNumberFormat="1" applyFont="1"/>
  </cellXfs>
  <cellStyles count="10">
    <cellStyle name="Comma" xfId="6" builtinId="3"/>
    <cellStyle name="Hyperlink" xfId="4" builtinId="8"/>
    <cellStyle name="Normal" xfId="0" builtinId="0"/>
    <cellStyle name="Normal 10 2" xfId="1" xr:uid="{3CF0F2A9-1899-4447-8920-CF88F236DA60}"/>
    <cellStyle name="Normal 2" xfId="2" xr:uid="{F55AF398-FDFD-49E7-B323-BF144F11F865}"/>
    <cellStyle name="Normal 3" xfId="3" xr:uid="{7F2E6E46-7552-42FE-813F-A5ED4ADABAF7}"/>
    <cellStyle name="Normal 4" xfId="8" xr:uid="{9D983E03-EBFC-43CD-B018-43450FB7B797}"/>
    <cellStyle name="Normal 5" xfId="9" xr:uid="{C83FB7FF-6334-4657-A08A-4584E169E074}"/>
    <cellStyle name="Normal 7" xfId="5" xr:uid="{83B4B696-D5BE-4AE7-8C99-51F806F3BC22}"/>
    <cellStyle name="Normal_Sheet1" xfId="7" xr:uid="{F1EF4C01-CA68-4CB9-9773-87DD25459C8C}"/>
  </cellStyles>
  <dxfs count="27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s>
  <tableStyles count="0" defaultTableStyle="TableStyleMedium2" defaultPivotStyle="PivotStyleLight16"/>
  <colors>
    <mruColors>
      <color rgb="FF9966FF"/>
      <color rgb="FFFF99FF"/>
      <color rgb="FF9999FF"/>
      <color rgb="FFFF9933"/>
      <color rgb="FFFFCC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hyperlink" Target="http://sourceforge.net/projects/bbmap/" TargetMode="External"/><Relationship Id="rId1" Type="http://schemas.openxmlformats.org/officeDocument/2006/relationships/hyperlink" Target="https://dx.doi.org/10.7717/peerj.1106"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1F45-CB82-4280-989C-3A3A32C3FBC1}">
  <dimension ref="A1:F385"/>
  <sheetViews>
    <sheetView topLeftCell="A43" workbookViewId="0">
      <selection activeCell="D50" sqref="D50:F87"/>
    </sheetView>
  </sheetViews>
  <sheetFormatPr defaultColWidth="12.109375" defaultRowHeight="13.2" x14ac:dyDescent="0.25"/>
  <cols>
    <col min="1" max="1" width="12.109375" style="1"/>
    <col min="2" max="2" width="15.88671875" style="1" bestFit="1" customWidth="1"/>
    <col min="3" max="16384" width="12.109375" style="1"/>
  </cols>
  <sheetData>
    <row r="1" spans="1:3" x14ac:dyDescent="0.25">
      <c r="A1" s="1" t="s">
        <v>58</v>
      </c>
      <c r="B1" s="1" t="s">
        <v>42</v>
      </c>
    </row>
    <row r="2" spans="1:3" x14ac:dyDescent="0.25">
      <c r="A2" s="2" t="s">
        <v>59</v>
      </c>
      <c r="B2" s="1" t="s">
        <v>60</v>
      </c>
      <c r="C2" s="1" t="s">
        <v>61</v>
      </c>
    </row>
    <row r="3" spans="1:3" x14ac:dyDescent="0.25">
      <c r="A3" s="2" t="s">
        <v>62</v>
      </c>
      <c r="B3" s="1" t="s">
        <v>63</v>
      </c>
      <c r="C3" s="1" t="s">
        <v>61</v>
      </c>
    </row>
    <row r="4" spans="1:3" x14ac:dyDescent="0.25">
      <c r="A4" s="2" t="s">
        <v>64</v>
      </c>
      <c r="B4" s="1" t="s">
        <v>65</v>
      </c>
      <c r="C4" s="1" t="s">
        <v>61</v>
      </c>
    </row>
    <row r="5" spans="1:3" x14ac:dyDescent="0.25">
      <c r="A5" s="2" t="s">
        <v>66</v>
      </c>
      <c r="B5" s="1" t="s">
        <v>67</v>
      </c>
      <c r="C5" s="1" t="s">
        <v>61</v>
      </c>
    </row>
    <row r="6" spans="1:3" x14ac:dyDescent="0.25">
      <c r="A6" s="2" t="s">
        <v>68</v>
      </c>
      <c r="B6" s="1" t="s">
        <v>69</v>
      </c>
      <c r="C6" s="1" t="s">
        <v>61</v>
      </c>
    </row>
    <row r="7" spans="1:3" x14ac:dyDescent="0.25">
      <c r="A7" s="2" t="s">
        <v>70</v>
      </c>
      <c r="B7" s="1" t="s">
        <v>71</v>
      </c>
      <c r="C7" s="1" t="s">
        <v>61</v>
      </c>
    </row>
    <row r="8" spans="1:3" x14ac:dyDescent="0.25">
      <c r="A8" s="2" t="s">
        <v>72</v>
      </c>
      <c r="B8" s="1" t="s">
        <v>73</v>
      </c>
      <c r="C8" s="1" t="s">
        <v>61</v>
      </c>
    </row>
    <row r="9" spans="1:3" x14ac:dyDescent="0.25">
      <c r="A9" s="2" t="s">
        <v>74</v>
      </c>
      <c r="B9" s="1" t="s">
        <v>75</v>
      </c>
      <c r="C9" s="1" t="s">
        <v>61</v>
      </c>
    </row>
    <row r="10" spans="1:3" x14ac:dyDescent="0.25">
      <c r="A10" s="2" t="s">
        <v>76</v>
      </c>
      <c r="B10" s="1" t="s">
        <v>77</v>
      </c>
      <c r="C10" s="1" t="s">
        <v>61</v>
      </c>
    </row>
    <row r="11" spans="1:3" x14ac:dyDescent="0.25">
      <c r="A11" s="2" t="s">
        <v>78</v>
      </c>
      <c r="B11" s="1" t="s">
        <v>79</v>
      </c>
      <c r="C11" s="1" t="s">
        <v>61</v>
      </c>
    </row>
    <row r="12" spans="1:3" x14ac:dyDescent="0.25">
      <c r="A12" s="2" t="s">
        <v>80</v>
      </c>
      <c r="B12" s="1" t="s">
        <v>81</v>
      </c>
      <c r="C12" s="1" t="s">
        <v>61</v>
      </c>
    </row>
    <row r="13" spans="1:3" x14ac:dyDescent="0.25">
      <c r="A13" s="2" t="s">
        <v>82</v>
      </c>
      <c r="B13" s="1" t="s">
        <v>83</v>
      </c>
      <c r="C13" s="1" t="s">
        <v>61</v>
      </c>
    </row>
    <row r="14" spans="1:3" x14ac:dyDescent="0.25">
      <c r="A14" s="2" t="s">
        <v>84</v>
      </c>
      <c r="B14" s="1" t="s">
        <v>85</v>
      </c>
      <c r="C14" s="1" t="s">
        <v>61</v>
      </c>
    </row>
    <row r="15" spans="1:3" x14ac:dyDescent="0.25">
      <c r="A15" s="2" t="s">
        <v>86</v>
      </c>
      <c r="B15" s="1" t="s">
        <v>87</v>
      </c>
      <c r="C15" s="1" t="s">
        <v>61</v>
      </c>
    </row>
    <row r="16" spans="1:3" x14ac:dyDescent="0.25">
      <c r="A16" s="2" t="s">
        <v>88</v>
      </c>
      <c r="B16" s="1" t="s">
        <v>89</v>
      </c>
      <c r="C16" s="1" t="s">
        <v>61</v>
      </c>
    </row>
    <row r="17" spans="1:3" x14ac:dyDescent="0.25">
      <c r="A17" s="2" t="s">
        <v>90</v>
      </c>
      <c r="B17" s="1" t="s">
        <v>91</v>
      </c>
      <c r="C17" s="1" t="s">
        <v>61</v>
      </c>
    </row>
    <row r="18" spans="1:3" x14ac:dyDescent="0.25">
      <c r="A18" s="2" t="s">
        <v>92</v>
      </c>
      <c r="B18" s="1" t="s">
        <v>93</v>
      </c>
      <c r="C18" s="1" t="s">
        <v>61</v>
      </c>
    </row>
    <row r="19" spans="1:3" x14ac:dyDescent="0.25">
      <c r="A19" s="2" t="s">
        <v>94</v>
      </c>
      <c r="B19" s="1" t="s">
        <v>95</v>
      </c>
      <c r="C19" s="1" t="s">
        <v>61</v>
      </c>
    </row>
    <row r="20" spans="1:3" x14ac:dyDescent="0.25">
      <c r="A20" s="2" t="s">
        <v>96</v>
      </c>
      <c r="B20" s="1" t="s">
        <v>97</v>
      </c>
      <c r="C20" s="1" t="s">
        <v>61</v>
      </c>
    </row>
    <row r="21" spans="1:3" x14ac:dyDescent="0.25">
      <c r="A21" s="2" t="s">
        <v>98</v>
      </c>
      <c r="B21" s="1" t="s">
        <v>99</v>
      </c>
      <c r="C21" s="1" t="s">
        <v>61</v>
      </c>
    </row>
    <row r="22" spans="1:3" x14ac:dyDescent="0.25">
      <c r="A22" s="2" t="s">
        <v>100</v>
      </c>
      <c r="B22" s="1" t="s">
        <v>101</v>
      </c>
      <c r="C22" s="1" t="s">
        <v>61</v>
      </c>
    </row>
    <row r="23" spans="1:3" x14ac:dyDescent="0.25">
      <c r="A23" s="2" t="s">
        <v>102</v>
      </c>
      <c r="B23" s="1" t="s">
        <v>103</v>
      </c>
      <c r="C23" s="1" t="s">
        <v>61</v>
      </c>
    </row>
    <row r="24" spans="1:3" x14ac:dyDescent="0.25">
      <c r="A24" s="2" t="s">
        <v>104</v>
      </c>
      <c r="B24" s="1" t="s">
        <v>105</v>
      </c>
      <c r="C24" s="1" t="s">
        <v>61</v>
      </c>
    </row>
    <row r="25" spans="1:3" x14ac:dyDescent="0.25">
      <c r="A25" s="2" t="s">
        <v>106</v>
      </c>
      <c r="B25" s="1" t="s">
        <v>107</v>
      </c>
      <c r="C25" s="1" t="s">
        <v>61</v>
      </c>
    </row>
    <row r="26" spans="1:3" x14ac:dyDescent="0.25">
      <c r="A26" s="2" t="s">
        <v>108</v>
      </c>
      <c r="B26" s="1" t="s">
        <v>109</v>
      </c>
      <c r="C26" s="1" t="s">
        <v>61</v>
      </c>
    </row>
    <row r="27" spans="1:3" x14ac:dyDescent="0.25">
      <c r="A27" s="2" t="s">
        <v>110</v>
      </c>
      <c r="B27" s="1" t="s">
        <v>111</v>
      </c>
      <c r="C27" s="1" t="s">
        <v>61</v>
      </c>
    </row>
    <row r="28" spans="1:3" x14ac:dyDescent="0.25">
      <c r="A28" s="2" t="s">
        <v>112</v>
      </c>
      <c r="B28" s="1" t="s">
        <v>113</v>
      </c>
      <c r="C28" s="1" t="s">
        <v>61</v>
      </c>
    </row>
    <row r="29" spans="1:3" x14ac:dyDescent="0.25">
      <c r="A29" s="2" t="s">
        <v>114</v>
      </c>
      <c r="B29" s="1" t="s">
        <v>115</v>
      </c>
      <c r="C29" s="1" t="s">
        <v>61</v>
      </c>
    </row>
    <row r="30" spans="1:3" x14ac:dyDescent="0.25">
      <c r="A30" s="2" t="s">
        <v>116</v>
      </c>
      <c r="B30" s="1" t="s">
        <v>117</v>
      </c>
      <c r="C30" s="1" t="s">
        <v>61</v>
      </c>
    </row>
    <row r="31" spans="1:3" x14ac:dyDescent="0.25">
      <c r="A31" s="2" t="s">
        <v>118</v>
      </c>
      <c r="B31" s="1" t="s">
        <v>119</v>
      </c>
      <c r="C31" s="1" t="s">
        <v>61</v>
      </c>
    </row>
    <row r="32" spans="1:3" x14ac:dyDescent="0.25">
      <c r="A32" s="2" t="s">
        <v>120</v>
      </c>
      <c r="B32" s="1" t="s">
        <v>121</v>
      </c>
      <c r="C32" s="1" t="s">
        <v>61</v>
      </c>
    </row>
    <row r="33" spans="1:3" x14ac:dyDescent="0.25">
      <c r="A33" s="2" t="s">
        <v>122</v>
      </c>
      <c r="B33" s="1" t="s">
        <v>123</v>
      </c>
      <c r="C33" s="1" t="s">
        <v>61</v>
      </c>
    </row>
    <row r="34" spans="1:3" x14ac:dyDescent="0.25">
      <c r="A34" s="2" t="s">
        <v>124</v>
      </c>
      <c r="B34" s="1" t="s">
        <v>125</v>
      </c>
      <c r="C34" s="1" t="s">
        <v>61</v>
      </c>
    </row>
    <row r="35" spans="1:3" x14ac:dyDescent="0.25">
      <c r="A35" s="2" t="s">
        <v>126</v>
      </c>
      <c r="B35" s="1" t="s">
        <v>127</v>
      </c>
      <c r="C35" s="1" t="s">
        <v>61</v>
      </c>
    </row>
    <row r="36" spans="1:3" x14ac:dyDescent="0.25">
      <c r="A36" s="2" t="s">
        <v>128</v>
      </c>
      <c r="B36" s="1" t="s">
        <v>129</v>
      </c>
      <c r="C36" s="1" t="s">
        <v>61</v>
      </c>
    </row>
    <row r="37" spans="1:3" x14ac:dyDescent="0.25">
      <c r="A37" s="2" t="s">
        <v>130</v>
      </c>
      <c r="B37" s="1" t="s">
        <v>131</v>
      </c>
      <c r="C37" s="1" t="s">
        <v>61</v>
      </c>
    </row>
    <row r="38" spans="1:3" x14ac:dyDescent="0.25">
      <c r="A38" s="2" t="s">
        <v>132</v>
      </c>
      <c r="B38" s="1" t="s">
        <v>133</v>
      </c>
      <c r="C38" s="1" t="s">
        <v>61</v>
      </c>
    </row>
    <row r="39" spans="1:3" x14ac:dyDescent="0.25">
      <c r="A39" s="2" t="s">
        <v>134</v>
      </c>
      <c r="B39" s="1" t="s">
        <v>135</v>
      </c>
      <c r="C39" s="1" t="s">
        <v>61</v>
      </c>
    </row>
    <row r="40" spans="1:3" x14ac:dyDescent="0.25">
      <c r="A40" s="2" t="s">
        <v>136</v>
      </c>
      <c r="B40" s="1" t="s">
        <v>137</v>
      </c>
      <c r="C40" s="1" t="s">
        <v>61</v>
      </c>
    </row>
    <row r="41" spans="1:3" x14ac:dyDescent="0.25">
      <c r="A41" s="2" t="s">
        <v>138</v>
      </c>
      <c r="B41" s="1" t="s">
        <v>139</v>
      </c>
      <c r="C41" s="1" t="s">
        <v>61</v>
      </c>
    </row>
    <row r="42" spans="1:3" x14ac:dyDescent="0.25">
      <c r="A42" s="2" t="s">
        <v>140</v>
      </c>
      <c r="B42" s="1" t="s">
        <v>141</v>
      </c>
      <c r="C42" s="1" t="s">
        <v>61</v>
      </c>
    </row>
    <row r="43" spans="1:3" x14ac:dyDescent="0.25">
      <c r="A43" s="2" t="s">
        <v>142</v>
      </c>
      <c r="B43" s="1" t="s">
        <v>143</v>
      </c>
      <c r="C43" s="1" t="s">
        <v>61</v>
      </c>
    </row>
    <row r="44" spans="1:3" x14ac:dyDescent="0.25">
      <c r="A44" s="2" t="s">
        <v>144</v>
      </c>
      <c r="B44" s="1" t="s">
        <v>145</v>
      </c>
      <c r="C44" s="1" t="s">
        <v>61</v>
      </c>
    </row>
    <row r="45" spans="1:3" x14ac:dyDescent="0.25">
      <c r="A45" s="2" t="s">
        <v>146</v>
      </c>
      <c r="B45" s="1" t="s">
        <v>147</v>
      </c>
      <c r="C45" s="1" t="s">
        <v>61</v>
      </c>
    </row>
    <row r="46" spans="1:3" x14ac:dyDescent="0.25">
      <c r="A46" s="2" t="s">
        <v>148</v>
      </c>
      <c r="B46" s="1" t="s">
        <v>149</v>
      </c>
      <c r="C46" s="1" t="s">
        <v>61</v>
      </c>
    </row>
    <row r="47" spans="1:3" x14ac:dyDescent="0.25">
      <c r="A47" s="2" t="s">
        <v>150</v>
      </c>
      <c r="B47" s="1" t="s">
        <v>151</v>
      </c>
      <c r="C47" s="1" t="s">
        <v>61</v>
      </c>
    </row>
    <row r="48" spans="1:3" x14ac:dyDescent="0.25">
      <c r="A48" s="2" t="s">
        <v>152</v>
      </c>
      <c r="B48" s="1" t="s">
        <v>153</v>
      </c>
      <c r="C48" s="1" t="s">
        <v>61</v>
      </c>
    </row>
    <row r="49" spans="1:6" x14ac:dyDescent="0.25">
      <c r="A49" s="2" t="s">
        <v>154</v>
      </c>
      <c r="B49" s="1" t="s">
        <v>155</v>
      </c>
      <c r="C49" s="1" t="s">
        <v>61</v>
      </c>
    </row>
    <row r="50" spans="1:6" x14ac:dyDescent="0.25">
      <c r="A50" s="3" t="s">
        <v>156</v>
      </c>
      <c r="B50" s="1" t="s">
        <v>157</v>
      </c>
      <c r="C50" s="1" t="s">
        <v>158</v>
      </c>
      <c r="D50" s="97" t="s">
        <v>10893</v>
      </c>
      <c r="E50" s="97"/>
      <c r="F50" s="97"/>
    </row>
    <row r="51" spans="1:6" x14ac:dyDescent="0.25">
      <c r="A51" s="2" t="s">
        <v>159</v>
      </c>
      <c r="B51" s="1" t="s">
        <v>160</v>
      </c>
      <c r="C51" s="1" t="s">
        <v>158</v>
      </c>
      <c r="D51" s="97" t="s">
        <v>10893</v>
      </c>
      <c r="E51" s="97"/>
      <c r="F51" s="97"/>
    </row>
    <row r="52" spans="1:6" x14ac:dyDescent="0.25">
      <c r="A52" s="2" t="s">
        <v>161</v>
      </c>
      <c r="B52" s="1" t="s">
        <v>162</v>
      </c>
      <c r="C52" s="1" t="s">
        <v>158</v>
      </c>
      <c r="D52" s="97" t="s">
        <v>10893</v>
      </c>
      <c r="E52" s="97"/>
      <c r="F52" s="97"/>
    </row>
    <row r="53" spans="1:6" x14ac:dyDescent="0.25">
      <c r="A53" s="1" t="s">
        <v>163</v>
      </c>
      <c r="B53" s="1" t="s">
        <v>164</v>
      </c>
      <c r="C53" s="1" t="s">
        <v>158</v>
      </c>
      <c r="D53" s="97" t="s">
        <v>10893</v>
      </c>
      <c r="E53" s="97"/>
      <c r="F53" s="97"/>
    </row>
    <row r="54" spans="1:6" x14ac:dyDescent="0.25">
      <c r="A54" s="2" t="s">
        <v>165</v>
      </c>
      <c r="B54" s="1" t="s">
        <v>166</v>
      </c>
      <c r="C54" s="1" t="s">
        <v>158</v>
      </c>
      <c r="D54" s="97" t="s">
        <v>10893</v>
      </c>
      <c r="E54" s="97"/>
      <c r="F54" s="97"/>
    </row>
    <row r="55" spans="1:6" x14ac:dyDescent="0.25">
      <c r="A55" s="2" t="s">
        <v>167</v>
      </c>
      <c r="B55" s="1" t="s">
        <v>168</v>
      </c>
      <c r="C55" s="1" t="s">
        <v>158</v>
      </c>
      <c r="D55" s="97" t="s">
        <v>10893</v>
      </c>
      <c r="E55" s="97"/>
      <c r="F55" s="97"/>
    </row>
    <row r="56" spans="1:6" x14ac:dyDescent="0.25">
      <c r="A56" s="2" t="s">
        <v>169</v>
      </c>
      <c r="B56" s="1" t="s">
        <v>170</v>
      </c>
      <c r="C56" s="1" t="s">
        <v>158</v>
      </c>
      <c r="D56" s="97" t="s">
        <v>10893</v>
      </c>
      <c r="E56" s="97"/>
      <c r="F56" s="97"/>
    </row>
    <row r="57" spans="1:6" x14ac:dyDescent="0.25">
      <c r="A57" s="2" t="s">
        <v>171</v>
      </c>
      <c r="B57" s="1" t="s">
        <v>172</v>
      </c>
      <c r="C57" s="1" t="s">
        <v>158</v>
      </c>
      <c r="D57" s="97" t="s">
        <v>10893</v>
      </c>
      <c r="E57" s="97"/>
      <c r="F57" s="97"/>
    </row>
    <row r="58" spans="1:6" x14ac:dyDescent="0.25">
      <c r="A58" s="2" t="s">
        <v>173</v>
      </c>
      <c r="B58" s="1" t="s">
        <v>174</v>
      </c>
      <c r="C58" s="1" t="s">
        <v>158</v>
      </c>
      <c r="D58" s="97" t="s">
        <v>10893</v>
      </c>
      <c r="E58" s="97"/>
      <c r="F58" s="97"/>
    </row>
    <row r="59" spans="1:6" x14ac:dyDescent="0.25">
      <c r="A59" s="2" t="s">
        <v>175</v>
      </c>
      <c r="B59" s="1" t="s">
        <v>176</v>
      </c>
      <c r="C59" s="1" t="s">
        <v>158</v>
      </c>
      <c r="D59" s="97" t="s">
        <v>10893</v>
      </c>
      <c r="E59" s="97"/>
      <c r="F59" s="97"/>
    </row>
    <row r="60" spans="1:6" x14ac:dyDescent="0.25">
      <c r="A60" s="2" t="s">
        <v>177</v>
      </c>
      <c r="B60" s="1" t="s">
        <v>178</v>
      </c>
      <c r="C60" s="1" t="s">
        <v>158</v>
      </c>
      <c r="D60" s="97" t="s">
        <v>10893</v>
      </c>
      <c r="E60" s="97"/>
      <c r="F60" s="97"/>
    </row>
    <row r="61" spans="1:6" x14ac:dyDescent="0.25">
      <c r="A61" s="2" t="s">
        <v>179</v>
      </c>
      <c r="B61" s="1" t="s">
        <v>180</v>
      </c>
      <c r="C61" s="1" t="s">
        <v>158</v>
      </c>
      <c r="D61" s="97" t="s">
        <v>10893</v>
      </c>
      <c r="E61" s="97"/>
      <c r="F61" s="97"/>
    </row>
    <row r="62" spans="1:6" x14ac:dyDescent="0.25">
      <c r="A62" s="2" t="s">
        <v>181</v>
      </c>
      <c r="B62" s="1" t="s">
        <v>182</v>
      </c>
      <c r="C62" s="1" t="s">
        <v>158</v>
      </c>
      <c r="D62" s="97" t="s">
        <v>10893</v>
      </c>
      <c r="E62" s="97"/>
      <c r="F62" s="97"/>
    </row>
    <row r="63" spans="1:6" x14ac:dyDescent="0.25">
      <c r="A63" s="2" t="s">
        <v>183</v>
      </c>
      <c r="B63" s="1" t="s">
        <v>184</v>
      </c>
      <c r="C63" s="1" t="s">
        <v>158</v>
      </c>
      <c r="D63" s="97" t="s">
        <v>10893</v>
      </c>
      <c r="E63" s="97"/>
      <c r="F63" s="97"/>
    </row>
    <row r="64" spans="1:6" x14ac:dyDescent="0.25">
      <c r="A64" s="2" t="s">
        <v>185</v>
      </c>
      <c r="B64" s="1" t="s">
        <v>186</v>
      </c>
      <c r="C64" s="1" t="s">
        <v>158</v>
      </c>
      <c r="D64" s="97" t="s">
        <v>10893</v>
      </c>
      <c r="E64" s="129" t="s">
        <v>10892</v>
      </c>
      <c r="F64" s="97"/>
    </row>
    <row r="65" spans="1:6" x14ac:dyDescent="0.25">
      <c r="A65" s="2" t="s">
        <v>187</v>
      </c>
      <c r="B65" s="1" t="s">
        <v>188</v>
      </c>
      <c r="C65" s="1" t="s">
        <v>158</v>
      </c>
      <c r="D65" s="97" t="s">
        <v>10893</v>
      </c>
      <c r="E65" s="97"/>
      <c r="F65" s="97"/>
    </row>
    <row r="66" spans="1:6" x14ac:dyDescent="0.25">
      <c r="A66" s="2" t="s">
        <v>189</v>
      </c>
      <c r="B66" s="1" t="s">
        <v>190</v>
      </c>
      <c r="C66" s="1" t="s">
        <v>158</v>
      </c>
      <c r="D66" s="97" t="s">
        <v>10893</v>
      </c>
      <c r="E66" s="97"/>
      <c r="F66" s="97"/>
    </row>
    <row r="67" spans="1:6" x14ac:dyDescent="0.25">
      <c r="A67" s="2" t="s">
        <v>191</v>
      </c>
      <c r="B67" s="1" t="s">
        <v>192</v>
      </c>
      <c r="C67" s="1" t="s">
        <v>158</v>
      </c>
      <c r="D67" s="97" t="s">
        <v>10893</v>
      </c>
      <c r="E67" s="97"/>
      <c r="F67" s="97"/>
    </row>
    <row r="68" spans="1:6" x14ac:dyDescent="0.25">
      <c r="A68" s="2" t="s">
        <v>193</v>
      </c>
      <c r="B68" s="1" t="s">
        <v>194</v>
      </c>
      <c r="C68" s="1" t="s">
        <v>158</v>
      </c>
      <c r="D68" s="97" t="s">
        <v>10893</v>
      </c>
      <c r="E68" s="97"/>
      <c r="F68" s="97"/>
    </row>
    <row r="69" spans="1:6" x14ac:dyDescent="0.25">
      <c r="A69" s="2" t="s">
        <v>195</v>
      </c>
      <c r="B69" s="1" t="s">
        <v>196</v>
      </c>
      <c r="C69" s="1" t="s">
        <v>158</v>
      </c>
      <c r="D69" s="129" t="s">
        <v>10894</v>
      </c>
      <c r="E69" s="97"/>
      <c r="F69" s="97"/>
    </row>
    <row r="70" spans="1:6" x14ac:dyDescent="0.25">
      <c r="A70" s="2" t="s">
        <v>197</v>
      </c>
      <c r="B70" s="1" t="s">
        <v>198</v>
      </c>
      <c r="C70" s="1" t="s">
        <v>158</v>
      </c>
      <c r="D70" s="129" t="s">
        <v>10894</v>
      </c>
      <c r="E70" s="97"/>
      <c r="F70" s="97"/>
    </row>
    <row r="71" spans="1:6" x14ac:dyDescent="0.25">
      <c r="A71" s="2" t="s">
        <v>199</v>
      </c>
      <c r="B71" s="1" t="s">
        <v>200</v>
      </c>
      <c r="C71" s="1" t="s">
        <v>158</v>
      </c>
      <c r="D71" s="129" t="s">
        <v>10894</v>
      </c>
      <c r="E71" s="97"/>
      <c r="F71" s="97"/>
    </row>
    <row r="72" spans="1:6" x14ac:dyDescent="0.25">
      <c r="A72" s="2" t="s">
        <v>201</v>
      </c>
      <c r="B72" s="1" t="s">
        <v>202</v>
      </c>
      <c r="C72" s="1" t="s">
        <v>158</v>
      </c>
      <c r="D72" s="129" t="s">
        <v>10894</v>
      </c>
      <c r="E72" s="97"/>
      <c r="F72" s="97"/>
    </row>
    <row r="73" spans="1:6" x14ac:dyDescent="0.25">
      <c r="A73" s="2" t="s">
        <v>203</v>
      </c>
      <c r="B73" s="1" t="s">
        <v>204</v>
      </c>
      <c r="C73" s="1" t="s">
        <v>158</v>
      </c>
      <c r="D73" s="129" t="s">
        <v>10894</v>
      </c>
      <c r="E73" s="97"/>
      <c r="F73" s="97"/>
    </row>
    <row r="74" spans="1:6" x14ac:dyDescent="0.25">
      <c r="A74" s="1" t="s">
        <v>205</v>
      </c>
      <c r="B74" s="1" t="s">
        <v>206</v>
      </c>
      <c r="C74" s="1" t="s">
        <v>158</v>
      </c>
      <c r="D74" s="129" t="s">
        <v>10894</v>
      </c>
      <c r="E74" s="97"/>
      <c r="F74" s="97"/>
    </row>
    <row r="75" spans="1:6" x14ac:dyDescent="0.25">
      <c r="A75" s="1" t="s">
        <v>207</v>
      </c>
      <c r="B75" s="1" t="s">
        <v>208</v>
      </c>
      <c r="C75" s="1" t="s">
        <v>158</v>
      </c>
      <c r="D75" s="129" t="s">
        <v>10894</v>
      </c>
      <c r="E75" s="97"/>
      <c r="F75" s="97"/>
    </row>
    <row r="76" spans="1:6" x14ac:dyDescent="0.25">
      <c r="A76" s="1" t="s">
        <v>209</v>
      </c>
      <c r="B76" s="1" t="s">
        <v>210</v>
      </c>
      <c r="C76" s="1" t="s">
        <v>158</v>
      </c>
      <c r="D76" s="129" t="s">
        <v>10894</v>
      </c>
      <c r="E76" s="97"/>
      <c r="F76" s="97"/>
    </row>
    <row r="77" spans="1:6" x14ac:dyDescent="0.25">
      <c r="A77" s="1" t="s">
        <v>211</v>
      </c>
      <c r="B77" s="1" t="s">
        <v>212</v>
      </c>
      <c r="C77" s="1" t="s">
        <v>158</v>
      </c>
      <c r="D77" s="129" t="s">
        <v>10894</v>
      </c>
      <c r="E77" s="97"/>
      <c r="F77" s="97"/>
    </row>
    <row r="78" spans="1:6" x14ac:dyDescent="0.25">
      <c r="A78" s="1" t="s">
        <v>213</v>
      </c>
      <c r="B78" s="1" t="s">
        <v>214</v>
      </c>
      <c r="C78" s="1" t="s">
        <v>158</v>
      </c>
      <c r="D78" s="129" t="s">
        <v>10894</v>
      </c>
      <c r="E78" s="97"/>
      <c r="F78" s="97"/>
    </row>
    <row r="79" spans="1:6" x14ac:dyDescent="0.25">
      <c r="A79" s="1" t="s">
        <v>215</v>
      </c>
      <c r="B79" s="1" t="s">
        <v>216</v>
      </c>
      <c r="C79" s="1" t="s">
        <v>158</v>
      </c>
      <c r="D79" s="129" t="s">
        <v>10894</v>
      </c>
      <c r="E79" s="97"/>
      <c r="F79" s="97"/>
    </row>
    <row r="80" spans="1:6" x14ac:dyDescent="0.25">
      <c r="A80" s="2" t="s">
        <v>217</v>
      </c>
      <c r="B80" s="1" t="s">
        <v>218</v>
      </c>
      <c r="C80" s="1" t="s">
        <v>158</v>
      </c>
      <c r="D80" s="129" t="s">
        <v>10894</v>
      </c>
      <c r="E80" s="97"/>
      <c r="F80" s="97"/>
    </row>
    <row r="81" spans="1:6" x14ac:dyDescent="0.25">
      <c r="A81" s="2" t="s">
        <v>219</v>
      </c>
      <c r="B81" s="1" t="s">
        <v>220</v>
      </c>
      <c r="C81" s="1" t="s">
        <v>158</v>
      </c>
      <c r="D81" s="129" t="s">
        <v>10894</v>
      </c>
      <c r="E81" s="97"/>
      <c r="F81" s="97"/>
    </row>
    <row r="82" spans="1:6" x14ac:dyDescent="0.25">
      <c r="A82" s="2" t="s">
        <v>221</v>
      </c>
      <c r="B82" s="1" t="s">
        <v>222</v>
      </c>
      <c r="C82" s="1" t="s">
        <v>158</v>
      </c>
      <c r="D82" s="129" t="s">
        <v>10894</v>
      </c>
      <c r="E82" s="97"/>
      <c r="F82" s="97"/>
    </row>
    <row r="83" spans="1:6" x14ac:dyDescent="0.25">
      <c r="A83" s="2" t="s">
        <v>223</v>
      </c>
      <c r="B83" s="1" t="s">
        <v>224</v>
      </c>
      <c r="C83" s="1" t="s">
        <v>158</v>
      </c>
      <c r="D83" s="129" t="s">
        <v>10894</v>
      </c>
      <c r="E83" s="97"/>
      <c r="F83" s="97"/>
    </row>
    <row r="84" spans="1:6" x14ac:dyDescent="0.25">
      <c r="A84" s="2" t="s">
        <v>225</v>
      </c>
      <c r="B84" s="1" t="s">
        <v>226</v>
      </c>
      <c r="C84" s="1" t="s">
        <v>158</v>
      </c>
      <c r="D84" s="129" t="s">
        <v>10894</v>
      </c>
      <c r="E84" s="97"/>
      <c r="F84" s="97"/>
    </row>
    <row r="85" spans="1:6" x14ac:dyDescent="0.25">
      <c r="A85" s="2" t="s">
        <v>227</v>
      </c>
      <c r="B85" s="1" t="s">
        <v>228</v>
      </c>
      <c r="C85" s="1" t="s">
        <v>158</v>
      </c>
      <c r="D85" s="129" t="s">
        <v>10894</v>
      </c>
      <c r="E85" s="97"/>
      <c r="F85" s="97"/>
    </row>
    <row r="86" spans="1:6" x14ac:dyDescent="0.25">
      <c r="A86" s="1" t="s">
        <v>229</v>
      </c>
      <c r="B86" s="1" t="s">
        <v>230</v>
      </c>
      <c r="C86" s="1" t="s">
        <v>158</v>
      </c>
      <c r="D86" s="129" t="s">
        <v>10894</v>
      </c>
      <c r="E86" s="97"/>
      <c r="F86" s="97"/>
    </row>
    <row r="87" spans="1:6" x14ac:dyDescent="0.25">
      <c r="A87" s="1" t="s">
        <v>231</v>
      </c>
      <c r="B87" s="1" t="s">
        <v>232</v>
      </c>
      <c r="C87" s="1" t="s">
        <v>158</v>
      </c>
      <c r="D87" s="129" t="s">
        <v>10894</v>
      </c>
      <c r="E87" s="97"/>
      <c r="F87" s="97"/>
    </row>
    <row r="88" spans="1:6" x14ac:dyDescent="0.25">
      <c r="A88" s="1" t="s">
        <v>233</v>
      </c>
      <c r="B88" s="1" t="s">
        <v>234</v>
      </c>
      <c r="C88" s="1" t="s">
        <v>235</v>
      </c>
    </row>
    <row r="89" spans="1:6" x14ac:dyDescent="0.25">
      <c r="A89" s="1" t="s">
        <v>236</v>
      </c>
      <c r="B89" s="1" t="s">
        <v>237</v>
      </c>
      <c r="C89" s="1" t="s">
        <v>235</v>
      </c>
    </row>
    <row r="90" spans="1:6" x14ac:dyDescent="0.25">
      <c r="A90" s="2" t="s">
        <v>238</v>
      </c>
      <c r="B90" s="1" t="s">
        <v>239</v>
      </c>
      <c r="C90" s="1" t="s">
        <v>235</v>
      </c>
    </row>
    <row r="91" spans="1:6" x14ac:dyDescent="0.25">
      <c r="A91" s="2" t="s">
        <v>240</v>
      </c>
      <c r="B91" s="1" t="s">
        <v>241</v>
      </c>
      <c r="C91" s="1" t="s">
        <v>242</v>
      </c>
    </row>
    <row r="92" spans="1:6" x14ac:dyDescent="0.25">
      <c r="A92" s="2" t="s">
        <v>243</v>
      </c>
      <c r="B92" s="1" t="s">
        <v>244</v>
      </c>
      <c r="C92" s="1" t="s">
        <v>242</v>
      </c>
    </row>
    <row r="93" spans="1:6" x14ac:dyDescent="0.25">
      <c r="A93" s="2" t="s">
        <v>245</v>
      </c>
      <c r="B93" s="1" t="s">
        <v>246</v>
      </c>
      <c r="C93" s="1" t="s">
        <v>242</v>
      </c>
    </row>
    <row r="94" spans="1:6" x14ac:dyDescent="0.25">
      <c r="A94" s="2" t="s">
        <v>247</v>
      </c>
      <c r="B94" s="1" t="s">
        <v>248</v>
      </c>
      <c r="C94" s="1" t="s">
        <v>242</v>
      </c>
    </row>
    <row r="95" spans="1:6" x14ac:dyDescent="0.25">
      <c r="A95" s="2" t="s">
        <v>249</v>
      </c>
      <c r="B95" s="1" t="s">
        <v>250</v>
      </c>
      <c r="C95" s="1" t="s">
        <v>242</v>
      </c>
    </row>
    <row r="96" spans="1:6" x14ac:dyDescent="0.25">
      <c r="A96" s="2" t="s">
        <v>251</v>
      </c>
      <c r="B96" s="1" t="s">
        <v>252</v>
      </c>
      <c r="C96" s="1" t="s">
        <v>242</v>
      </c>
    </row>
    <row r="97" spans="1:3" x14ac:dyDescent="0.25">
      <c r="A97" s="4" t="s">
        <v>253</v>
      </c>
      <c r="B97" s="1" t="s">
        <v>254</v>
      </c>
      <c r="C97" s="1" t="s">
        <v>242</v>
      </c>
    </row>
    <row r="98" spans="1:3" x14ac:dyDescent="0.25">
      <c r="A98" s="2" t="s">
        <v>255</v>
      </c>
      <c r="B98" s="1" t="s">
        <v>256</v>
      </c>
      <c r="C98" s="1" t="s">
        <v>257</v>
      </c>
    </row>
    <row r="99" spans="1:3" x14ac:dyDescent="0.25">
      <c r="A99" s="2" t="s">
        <v>258</v>
      </c>
      <c r="B99" s="1" t="s">
        <v>259</v>
      </c>
      <c r="C99" s="1" t="s">
        <v>257</v>
      </c>
    </row>
    <row r="100" spans="1:3" x14ac:dyDescent="0.25">
      <c r="A100" s="2" t="s">
        <v>260</v>
      </c>
      <c r="B100" s="1" t="s">
        <v>261</v>
      </c>
      <c r="C100" s="1" t="s">
        <v>257</v>
      </c>
    </row>
    <row r="101" spans="1:3" x14ac:dyDescent="0.25">
      <c r="A101" s="2" t="s">
        <v>262</v>
      </c>
      <c r="B101" s="1" t="s">
        <v>263</v>
      </c>
      <c r="C101" s="1" t="s">
        <v>257</v>
      </c>
    </row>
    <row r="102" spans="1:3" x14ac:dyDescent="0.25">
      <c r="A102" s="2" t="s">
        <v>264</v>
      </c>
      <c r="B102" s="1" t="s">
        <v>265</v>
      </c>
      <c r="C102" s="1" t="s">
        <v>257</v>
      </c>
    </row>
    <row r="103" spans="1:3" x14ac:dyDescent="0.25">
      <c r="A103" s="2" t="s">
        <v>266</v>
      </c>
      <c r="B103" s="1" t="s">
        <v>267</v>
      </c>
      <c r="C103" s="1" t="s">
        <v>257</v>
      </c>
    </row>
    <row r="104" spans="1:3" x14ac:dyDescent="0.25">
      <c r="A104" s="2" t="s">
        <v>268</v>
      </c>
      <c r="B104" s="1" t="s">
        <v>269</v>
      </c>
      <c r="C104" s="1" t="s">
        <v>257</v>
      </c>
    </row>
    <row r="105" spans="1:3" x14ac:dyDescent="0.25">
      <c r="A105" s="2" t="s">
        <v>270</v>
      </c>
      <c r="B105" s="1" t="s">
        <v>271</v>
      </c>
      <c r="C105" s="1" t="s">
        <v>257</v>
      </c>
    </row>
    <row r="106" spans="1:3" x14ac:dyDescent="0.25">
      <c r="A106" s="2" t="s">
        <v>272</v>
      </c>
      <c r="B106" s="1" t="s">
        <v>273</v>
      </c>
      <c r="C106" s="1" t="s">
        <v>257</v>
      </c>
    </row>
    <row r="107" spans="1:3" x14ac:dyDescent="0.25">
      <c r="A107" s="2" t="s">
        <v>274</v>
      </c>
      <c r="B107" s="1" t="s">
        <v>275</v>
      </c>
      <c r="C107" s="1" t="s">
        <v>257</v>
      </c>
    </row>
    <row r="108" spans="1:3" x14ac:dyDescent="0.25">
      <c r="A108" s="2" t="s">
        <v>276</v>
      </c>
      <c r="B108" s="1" t="s">
        <v>277</v>
      </c>
      <c r="C108" s="1" t="s">
        <v>257</v>
      </c>
    </row>
    <row r="109" spans="1:3" x14ac:dyDescent="0.25">
      <c r="A109" s="2" t="s">
        <v>278</v>
      </c>
      <c r="B109" s="1" t="s">
        <v>279</v>
      </c>
      <c r="C109" s="1" t="s">
        <v>257</v>
      </c>
    </row>
    <row r="110" spans="1:3" x14ac:dyDescent="0.25">
      <c r="A110" s="2" t="s">
        <v>280</v>
      </c>
      <c r="B110" s="1" t="s">
        <v>281</v>
      </c>
      <c r="C110" s="1" t="s">
        <v>257</v>
      </c>
    </row>
    <row r="111" spans="1:3" x14ac:dyDescent="0.25">
      <c r="A111" s="2" t="s">
        <v>282</v>
      </c>
      <c r="B111" s="1" t="s">
        <v>283</v>
      </c>
      <c r="C111" s="1" t="s">
        <v>257</v>
      </c>
    </row>
    <row r="112" spans="1:3" x14ac:dyDescent="0.25">
      <c r="A112" s="2" t="s">
        <v>284</v>
      </c>
      <c r="B112" s="1" t="s">
        <v>285</v>
      </c>
      <c r="C112" s="1" t="s">
        <v>257</v>
      </c>
    </row>
    <row r="113" spans="1:3" x14ac:dyDescent="0.25">
      <c r="A113" s="2" t="s">
        <v>286</v>
      </c>
      <c r="B113" s="1" t="s">
        <v>287</v>
      </c>
      <c r="C113" s="1" t="s">
        <v>257</v>
      </c>
    </row>
    <row r="114" spans="1:3" x14ac:dyDescent="0.25">
      <c r="A114" s="2" t="s">
        <v>288</v>
      </c>
      <c r="B114" s="1" t="s">
        <v>289</v>
      </c>
      <c r="C114" s="1" t="s">
        <v>257</v>
      </c>
    </row>
    <row r="115" spans="1:3" x14ac:dyDescent="0.25">
      <c r="A115" s="2" t="s">
        <v>290</v>
      </c>
      <c r="B115" s="1" t="s">
        <v>291</v>
      </c>
      <c r="C115" s="1" t="s">
        <v>257</v>
      </c>
    </row>
    <row r="116" spans="1:3" x14ac:dyDescent="0.25">
      <c r="A116" s="2" t="s">
        <v>292</v>
      </c>
      <c r="B116" s="1" t="s">
        <v>293</v>
      </c>
      <c r="C116" s="1" t="s">
        <v>257</v>
      </c>
    </row>
    <row r="117" spans="1:3" x14ac:dyDescent="0.25">
      <c r="A117" s="2" t="s">
        <v>294</v>
      </c>
      <c r="B117" s="1" t="s">
        <v>295</v>
      </c>
      <c r="C117" s="1" t="s">
        <v>257</v>
      </c>
    </row>
    <row r="118" spans="1:3" x14ac:dyDescent="0.25">
      <c r="A118" s="2" t="s">
        <v>296</v>
      </c>
      <c r="B118" s="1" t="s">
        <v>297</v>
      </c>
      <c r="C118" s="1" t="s">
        <v>257</v>
      </c>
    </row>
    <row r="119" spans="1:3" x14ac:dyDescent="0.25">
      <c r="A119" s="2" t="s">
        <v>298</v>
      </c>
      <c r="B119" s="1" t="s">
        <v>299</v>
      </c>
      <c r="C119" s="1" t="s">
        <v>257</v>
      </c>
    </row>
    <row r="120" spans="1:3" x14ac:dyDescent="0.25">
      <c r="A120" s="2" t="s">
        <v>300</v>
      </c>
      <c r="B120" s="1" t="s">
        <v>301</v>
      </c>
      <c r="C120" s="1" t="s">
        <v>257</v>
      </c>
    </row>
    <row r="121" spans="1:3" x14ac:dyDescent="0.25">
      <c r="A121" s="2" t="s">
        <v>302</v>
      </c>
      <c r="B121" s="1" t="s">
        <v>303</v>
      </c>
      <c r="C121" s="1" t="s">
        <v>257</v>
      </c>
    </row>
    <row r="122" spans="1:3" x14ac:dyDescent="0.25">
      <c r="A122" s="2" t="s">
        <v>304</v>
      </c>
      <c r="B122" s="1" t="s">
        <v>305</v>
      </c>
      <c r="C122" s="1" t="s">
        <v>257</v>
      </c>
    </row>
    <row r="123" spans="1:3" x14ac:dyDescent="0.25">
      <c r="A123" s="2" t="s">
        <v>306</v>
      </c>
      <c r="B123" s="1" t="s">
        <v>307</v>
      </c>
      <c r="C123" s="1" t="s">
        <v>257</v>
      </c>
    </row>
    <row r="124" spans="1:3" x14ac:dyDescent="0.25">
      <c r="A124" s="2" t="s">
        <v>308</v>
      </c>
      <c r="B124" s="1" t="s">
        <v>309</v>
      </c>
      <c r="C124" s="1" t="s">
        <v>257</v>
      </c>
    </row>
    <row r="125" spans="1:3" x14ac:dyDescent="0.25">
      <c r="A125" s="2" t="s">
        <v>310</v>
      </c>
      <c r="B125" s="1" t="s">
        <v>311</v>
      </c>
      <c r="C125" s="1" t="s">
        <v>257</v>
      </c>
    </row>
    <row r="126" spans="1:3" x14ac:dyDescent="0.25">
      <c r="A126" s="2" t="s">
        <v>312</v>
      </c>
      <c r="B126" s="1" t="s">
        <v>313</v>
      </c>
      <c r="C126" s="1" t="s">
        <v>257</v>
      </c>
    </row>
    <row r="127" spans="1:3" x14ac:dyDescent="0.25">
      <c r="A127" s="2" t="s">
        <v>314</v>
      </c>
      <c r="B127" s="1" t="s">
        <v>315</v>
      </c>
      <c r="C127" s="1" t="s">
        <v>257</v>
      </c>
    </row>
    <row r="128" spans="1:3" x14ac:dyDescent="0.25">
      <c r="A128" s="2" t="s">
        <v>316</v>
      </c>
      <c r="B128" s="1" t="s">
        <v>317</v>
      </c>
      <c r="C128" s="1" t="s">
        <v>257</v>
      </c>
    </row>
    <row r="129" spans="1:3" x14ac:dyDescent="0.25">
      <c r="A129" s="2" t="s">
        <v>318</v>
      </c>
      <c r="B129" s="1" t="s">
        <v>319</v>
      </c>
      <c r="C129" s="1" t="s">
        <v>257</v>
      </c>
    </row>
    <row r="130" spans="1:3" x14ac:dyDescent="0.25">
      <c r="A130" s="2" t="s">
        <v>320</v>
      </c>
      <c r="B130" s="1" t="s">
        <v>321</v>
      </c>
      <c r="C130" s="1" t="s">
        <v>257</v>
      </c>
    </row>
    <row r="131" spans="1:3" x14ac:dyDescent="0.25">
      <c r="A131" s="2" t="s">
        <v>322</v>
      </c>
      <c r="B131" s="1" t="s">
        <v>323</v>
      </c>
      <c r="C131" s="1" t="s">
        <v>257</v>
      </c>
    </row>
    <row r="132" spans="1:3" x14ac:dyDescent="0.25">
      <c r="A132" s="2" t="s">
        <v>324</v>
      </c>
      <c r="B132" s="1" t="s">
        <v>325</v>
      </c>
      <c r="C132" s="1" t="s">
        <v>257</v>
      </c>
    </row>
    <row r="133" spans="1:3" x14ac:dyDescent="0.25">
      <c r="A133" s="2" t="s">
        <v>326</v>
      </c>
      <c r="B133" s="1" t="s">
        <v>327</v>
      </c>
      <c r="C133" s="1" t="s">
        <v>257</v>
      </c>
    </row>
    <row r="134" spans="1:3" x14ac:dyDescent="0.25">
      <c r="A134" s="2" t="s">
        <v>328</v>
      </c>
      <c r="B134" s="1" t="s">
        <v>329</v>
      </c>
      <c r="C134" s="1" t="s">
        <v>257</v>
      </c>
    </row>
    <row r="135" spans="1:3" x14ac:dyDescent="0.25">
      <c r="A135" s="2" t="s">
        <v>330</v>
      </c>
      <c r="B135" s="1" t="s">
        <v>331</v>
      </c>
      <c r="C135" s="1" t="s">
        <v>257</v>
      </c>
    </row>
    <row r="136" spans="1:3" x14ac:dyDescent="0.25">
      <c r="A136" s="2" t="s">
        <v>332</v>
      </c>
      <c r="B136" s="1" t="s">
        <v>333</v>
      </c>
      <c r="C136" s="1" t="s">
        <v>257</v>
      </c>
    </row>
    <row r="137" spans="1:3" x14ac:dyDescent="0.25">
      <c r="A137" s="2" t="s">
        <v>334</v>
      </c>
      <c r="B137" s="1" t="s">
        <v>335</v>
      </c>
      <c r="C137" s="1" t="s">
        <v>257</v>
      </c>
    </row>
    <row r="138" spans="1:3" x14ac:dyDescent="0.25">
      <c r="A138" s="2" t="s">
        <v>336</v>
      </c>
      <c r="B138" s="1" t="s">
        <v>337</v>
      </c>
      <c r="C138" s="1" t="s">
        <v>257</v>
      </c>
    </row>
    <row r="139" spans="1:3" x14ac:dyDescent="0.25">
      <c r="A139" s="2" t="s">
        <v>338</v>
      </c>
      <c r="B139" s="1" t="s">
        <v>339</v>
      </c>
      <c r="C139" s="1" t="s">
        <v>257</v>
      </c>
    </row>
    <row r="140" spans="1:3" x14ac:dyDescent="0.25">
      <c r="A140" s="2" t="s">
        <v>340</v>
      </c>
      <c r="B140" s="1" t="s">
        <v>341</v>
      </c>
      <c r="C140" s="1" t="s">
        <v>257</v>
      </c>
    </row>
    <row r="141" spans="1:3" x14ac:dyDescent="0.25">
      <c r="A141" s="2" t="s">
        <v>342</v>
      </c>
      <c r="B141" s="1" t="s">
        <v>343</v>
      </c>
      <c r="C141" s="1" t="s">
        <v>257</v>
      </c>
    </row>
    <row r="142" spans="1:3" x14ac:dyDescent="0.25">
      <c r="A142" s="2" t="s">
        <v>344</v>
      </c>
      <c r="B142" s="1" t="s">
        <v>345</v>
      </c>
      <c r="C142" s="1" t="s">
        <v>257</v>
      </c>
    </row>
    <row r="143" spans="1:3" x14ac:dyDescent="0.25">
      <c r="A143" s="2" t="s">
        <v>346</v>
      </c>
      <c r="B143" s="1" t="s">
        <v>347</v>
      </c>
      <c r="C143" s="1" t="s">
        <v>257</v>
      </c>
    </row>
    <row r="144" spans="1:3" x14ac:dyDescent="0.25">
      <c r="A144" s="2" t="s">
        <v>348</v>
      </c>
      <c r="B144" s="1" t="s">
        <v>349</v>
      </c>
      <c r="C144" s="1" t="s">
        <v>257</v>
      </c>
    </row>
    <row r="145" spans="1:3" x14ac:dyDescent="0.25">
      <c r="A145" s="2" t="s">
        <v>350</v>
      </c>
      <c r="B145" s="1" t="s">
        <v>351</v>
      </c>
      <c r="C145" s="1" t="s">
        <v>257</v>
      </c>
    </row>
    <row r="146" spans="1:3" x14ac:dyDescent="0.25">
      <c r="A146" s="3" t="s">
        <v>352</v>
      </c>
      <c r="B146" s="1" t="s">
        <v>353</v>
      </c>
      <c r="C146" s="1" t="s">
        <v>257</v>
      </c>
    </row>
    <row r="147" spans="1:3" x14ac:dyDescent="0.25">
      <c r="A147" s="2" t="s">
        <v>354</v>
      </c>
      <c r="B147" s="1" t="s">
        <v>355</v>
      </c>
      <c r="C147" s="1" t="s">
        <v>257</v>
      </c>
    </row>
    <row r="148" spans="1:3" x14ac:dyDescent="0.25">
      <c r="A148" s="2" t="s">
        <v>356</v>
      </c>
      <c r="B148" s="1" t="s">
        <v>357</v>
      </c>
      <c r="C148" s="1" t="s">
        <v>257</v>
      </c>
    </row>
    <row r="149" spans="1:3" x14ac:dyDescent="0.25">
      <c r="A149" s="2" t="s">
        <v>358</v>
      </c>
      <c r="B149" s="1" t="s">
        <v>359</v>
      </c>
      <c r="C149" s="1" t="s">
        <v>257</v>
      </c>
    </row>
    <row r="150" spans="1:3" x14ac:dyDescent="0.25">
      <c r="A150" s="2" t="s">
        <v>360</v>
      </c>
      <c r="B150" s="1" t="s">
        <v>361</v>
      </c>
      <c r="C150" s="1" t="s">
        <v>257</v>
      </c>
    </row>
    <row r="151" spans="1:3" x14ac:dyDescent="0.25">
      <c r="A151" s="2" t="s">
        <v>362</v>
      </c>
      <c r="B151" s="1" t="s">
        <v>363</v>
      </c>
      <c r="C151" s="1" t="s">
        <v>257</v>
      </c>
    </row>
    <row r="152" spans="1:3" x14ac:dyDescent="0.25">
      <c r="A152" s="2" t="s">
        <v>364</v>
      </c>
      <c r="B152" s="1" t="s">
        <v>365</v>
      </c>
      <c r="C152" s="1" t="s">
        <v>257</v>
      </c>
    </row>
    <row r="153" spans="1:3" x14ac:dyDescent="0.25">
      <c r="A153" s="2" t="s">
        <v>366</v>
      </c>
      <c r="B153" s="1" t="s">
        <v>367</v>
      </c>
      <c r="C153" s="1" t="s">
        <v>257</v>
      </c>
    </row>
    <row r="154" spans="1:3" x14ac:dyDescent="0.25">
      <c r="A154" s="2" t="s">
        <v>368</v>
      </c>
      <c r="B154" s="1" t="s">
        <v>369</v>
      </c>
      <c r="C154" s="1" t="s">
        <v>257</v>
      </c>
    </row>
    <row r="155" spans="1:3" x14ac:dyDescent="0.25">
      <c r="A155" s="2" t="s">
        <v>370</v>
      </c>
      <c r="B155" s="1" t="s">
        <v>371</v>
      </c>
      <c r="C155" s="1" t="s">
        <v>257</v>
      </c>
    </row>
    <row r="156" spans="1:3" x14ac:dyDescent="0.25">
      <c r="A156" s="2" t="s">
        <v>372</v>
      </c>
      <c r="B156" s="1" t="s">
        <v>373</v>
      </c>
      <c r="C156" s="1" t="s">
        <v>257</v>
      </c>
    </row>
    <row r="157" spans="1:3" x14ac:dyDescent="0.25">
      <c r="A157" s="2" t="s">
        <v>374</v>
      </c>
      <c r="B157" s="1" t="s">
        <v>375</v>
      </c>
      <c r="C157" s="1" t="s">
        <v>257</v>
      </c>
    </row>
    <row r="158" spans="1:3" x14ac:dyDescent="0.25">
      <c r="A158" s="2" t="s">
        <v>376</v>
      </c>
      <c r="B158" s="1" t="s">
        <v>377</v>
      </c>
      <c r="C158" s="1" t="s">
        <v>257</v>
      </c>
    </row>
    <row r="159" spans="1:3" x14ac:dyDescent="0.25">
      <c r="A159" s="2" t="s">
        <v>378</v>
      </c>
      <c r="B159" s="1" t="s">
        <v>379</v>
      </c>
      <c r="C159" s="1" t="s">
        <v>257</v>
      </c>
    </row>
    <row r="160" spans="1:3" x14ac:dyDescent="0.25">
      <c r="A160" s="2" t="s">
        <v>380</v>
      </c>
      <c r="B160" s="1" t="s">
        <v>381</v>
      </c>
      <c r="C160" s="1" t="s">
        <v>257</v>
      </c>
    </row>
    <row r="161" spans="1:3" x14ac:dyDescent="0.25">
      <c r="A161" s="2" t="s">
        <v>382</v>
      </c>
      <c r="B161" s="1" t="s">
        <v>383</v>
      </c>
      <c r="C161" s="1" t="s">
        <v>257</v>
      </c>
    </row>
    <row r="162" spans="1:3" x14ac:dyDescent="0.25">
      <c r="A162" s="2" t="s">
        <v>384</v>
      </c>
      <c r="B162" s="1" t="s">
        <v>385</v>
      </c>
      <c r="C162" s="1" t="s">
        <v>257</v>
      </c>
    </row>
    <row r="163" spans="1:3" x14ac:dyDescent="0.25">
      <c r="A163" s="2" t="s">
        <v>386</v>
      </c>
      <c r="B163" s="1" t="s">
        <v>387</v>
      </c>
      <c r="C163" s="1" t="s">
        <v>257</v>
      </c>
    </row>
    <row r="164" spans="1:3" x14ac:dyDescent="0.25">
      <c r="A164" s="2" t="s">
        <v>388</v>
      </c>
      <c r="B164" s="1" t="s">
        <v>389</v>
      </c>
      <c r="C164" s="1" t="s">
        <v>257</v>
      </c>
    </row>
    <row r="165" spans="1:3" x14ac:dyDescent="0.25">
      <c r="A165" s="2" t="s">
        <v>390</v>
      </c>
      <c r="B165" s="1" t="s">
        <v>391</v>
      </c>
      <c r="C165" s="1" t="s">
        <v>257</v>
      </c>
    </row>
    <row r="166" spans="1:3" x14ac:dyDescent="0.25">
      <c r="A166" s="2" t="s">
        <v>392</v>
      </c>
      <c r="B166" s="1" t="s">
        <v>393</v>
      </c>
      <c r="C166" s="1" t="s">
        <v>257</v>
      </c>
    </row>
    <row r="167" spans="1:3" x14ac:dyDescent="0.25">
      <c r="A167" s="2" t="s">
        <v>394</v>
      </c>
      <c r="B167" s="1" t="s">
        <v>395</v>
      </c>
      <c r="C167" s="1" t="s">
        <v>257</v>
      </c>
    </row>
    <row r="168" spans="1:3" x14ac:dyDescent="0.25">
      <c r="A168" s="2" t="s">
        <v>396</v>
      </c>
      <c r="B168" s="1" t="s">
        <v>397</v>
      </c>
      <c r="C168" s="1" t="s">
        <v>257</v>
      </c>
    </row>
    <row r="169" spans="1:3" x14ac:dyDescent="0.25">
      <c r="A169" s="2" t="s">
        <v>398</v>
      </c>
      <c r="B169" s="1" t="s">
        <v>399</v>
      </c>
      <c r="C169" s="1" t="s">
        <v>257</v>
      </c>
    </row>
    <row r="170" spans="1:3" x14ac:dyDescent="0.25">
      <c r="A170" s="2" t="s">
        <v>400</v>
      </c>
      <c r="B170" s="1" t="s">
        <v>401</v>
      </c>
      <c r="C170" s="1" t="s">
        <v>257</v>
      </c>
    </row>
    <row r="171" spans="1:3" x14ac:dyDescent="0.25">
      <c r="A171" s="2" t="s">
        <v>402</v>
      </c>
      <c r="B171" s="1" t="s">
        <v>403</v>
      </c>
      <c r="C171" s="1" t="s">
        <v>257</v>
      </c>
    </row>
    <row r="172" spans="1:3" x14ac:dyDescent="0.25">
      <c r="A172" s="2" t="s">
        <v>404</v>
      </c>
      <c r="B172" s="1" t="s">
        <v>405</v>
      </c>
      <c r="C172" s="1" t="s">
        <v>257</v>
      </c>
    </row>
    <row r="173" spans="1:3" x14ac:dyDescent="0.25">
      <c r="A173" s="2" t="s">
        <v>406</v>
      </c>
      <c r="B173" s="1" t="s">
        <v>407</v>
      </c>
      <c r="C173" s="1" t="s">
        <v>257</v>
      </c>
    </row>
    <row r="174" spans="1:3" x14ac:dyDescent="0.25">
      <c r="A174" s="2" t="s">
        <v>408</v>
      </c>
      <c r="B174" s="1" t="s">
        <v>409</v>
      </c>
      <c r="C174" s="1" t="s">
        <v>257</v>
      </c>
    </row>
    <row r="175" spans="1:3" x14ac:dyDescent="0.25">
      <c r="A175" s="2" t="s">
        <v>410</v>
      </c>
      <c r="B175" s="1" t="s">
        <v>411</v>
      </c>
      <c r="C175" s="1" t="s">
        <v>257</v>
      </c>
    </row>
    <row r="176" spans="1:3" x14ac:dyDescent="0.25">
      <c r="A176" s="2" t="s">
        <v>412</v>
      </c>
      <c r="B176" s="1" t="s">
        <v>413</v>
      </c>
      <c r="C176" s="1" t="s">
        <v>257</v>
      </c>
    </row>
    <row r="177" spans="1:3" x14ac:dyDescent="0.25">
      <c r="A177" s="2" t="s">
        <v>414</v>
      </c>
      <c r="B177" s="1" t="s">
        <v>415</v>
      </c>
      <c r="C177" s="1" t="s">
        <v>257</v>
      </c>
    </row>
    <row r="178" spans="1:3" x14ac:dyDescent="0.25">
      <c r="A178" s="2" t="s">
        <v>416</v>
      </c>
      <c r="B178" s="1" t="s">
        <v>417</v>
      </c>
      <c r="C178" s="1" t="s">
        <v>257</v>
      </c>
    </row>
    <row r="179" spans="1:3" x14ac:dyDescent="0.25">
      <c r="A179" s="2" t="s">
        <v>418</v>
      </c>
      <c r="B179" s="1" t="s">
        <v>419</v>
      </c>
      <c r="C179" s="1" t="s">
        <v>257</v>
      </c>
    </row>
    <row r="180" spans="1:3" x14ac:dyDescent="0.25">
      <c r="A180" s="2" t="s">
        <v>420</v>
      </c>
      <c r="B180" s="1" t="s">
        <v>421</v>
      </c>
      <c r="C180" s="1" t="s">
        <v>257</v>
      </c>
    </row>
    <row r="181" spans="1:3" x14ac:dyDescent="0.25">
      <c r="A181" s="2" t="s">
        <v>422</v>
      </c>
      <c r="B181" s="1" t="s">
        <v>423</v>
      </c>
      <c r="C181" s="1" t="s">
        <v>257</v>
      </c>
    </row>
    <row r="182" spans="1:3" x14ac:dyDescent="0.25">
      <c r="A182" s="2" t="s">
        <v>424</v>
      </c>
      <c r="B182" s="1" t="s">
        <v>425</v>
      </c>
      <c r="C182" s="1" t="s">
        <v>257</v>
      </c>
    </row>
    <row r="183" spans="1:3" x14ac:dyDescent="0.25">
      <c r="A183" s="2" t="s">
        <v>426</v>
      </c>
      <c r="B183" s="1" t="s">
        <v>427</v>
      </c>
      <c r="C183" s="1" t="s">
        <v>257</v>
      </c>
    </row>
    <row r="184" spans="1:3" x14ac:dyDescent="0.25">
      <c r="A184" s="2" t="s">
        <v>428</v>
      </c>
      <c r="B184" s="1" t="s">
        <v>429</v>
      </c>
      <c r="C184" s="1" t="s">
        <v>257</v>
      </c>
    </row>
    <row r="185" spans="1:3" x14ac:dyDescent="0.25">
      <c r="A185" s="2" t="s">
        <v>430</v>
      </c>
      <c r="B185" s="1" t="s">
        <v>431</v>
      </c>
      <c r="C185" s="1" t="s">
        <v>257</v>
      </c>
    </row>
    <row r="186" spans="1:3" x14ac:dyDescent="0.25">
      <c r="A186" s="2" t="s">
        <v>432</v>
      </c>
      <c r="B186" s="1" t="s">
        <v>433</v>
      </c>
      <c r="C186" s="1" t="s">
        <v>257</v>
      </c>
    </row>
    <row r="187" spans="1:3" x14ac:dyDescent="0.25">
      <c r="A187" s="2" t="s">
        <v>434</v>
      </c>
      <c r="B187" s="1" t="s">
        <v>435</v>
      </c>
      <c r="C187" s="1" t="s">
        <v>257</v>
      </c>
    </row>
    <row r="188" spans="1:3" x14ac:dyDescent="0.25">
      <c r="A188" s="2" t="s">
        <v>436</v>
      </c>
      <c r="B188" s="1" t="s">
        <v>437</v>
      </c>
      <c r="C188" s="1" t="s">
        <v>257</v>
      </c>
    </row>
    <row r="189" spans="1:3" x14ac:dyDescent="0.25">
      <c r="A189" s="2" t="s">
        <v>438</v>
      </c>
      <c r="B189" s="1" t="s">
        <v>439</v>
      </c>
      <c r="C189" s="1" t="s">
        <v>257</v>
      </c>
    </row>
    <row r="190" spans="1:3" x14ac:dyDescent="0.25">
      <c r="A190" s="2" t="s">
        <v>440</v>
      </c>
      <c r="B190" s="1" t="s">
        <v>441</v>
      </c>
      <c r="C190" s="1" t="s">
        <v>257</v>
      </c>
    </row>
    <row r="191" spans="1:3" x14ac:dyDescent="0.25">
      <c r="A191" s="2" t="s">
        <v>442</v>
      </c>
      <c r="B191" s="1" t="s">
        <v>443</v>
      </c>
      <c r="C191" s="1" t="s">
        <v>257</v>
      </c>
    </row>
    <row r="192" spans="1:3" x14ac:dyDescent="0.25">
      <c r="A192" s="2" t="s">
        <v>444</v>
      </c>
      <c r="B192" s="1" t="s">
        <v>445</v>
      </c>
      <c r="C192" s="1" t="s">
        <v>257</v>
      </c>
    </row>
    <row r="193" spans="1:3" x14ac:dyDescent="0.25">
      <c r="A193" s="4" t="s">
        <v>446</v>
      </c>
      <c r="B193" s="1" t="s">
        <v>447</v>
      </c>
      <c r="C193" s="1" t="s">
        <v>257</v>
      </c>
    </row>
    <row r="194" spans="1:3" x14ac:dyDescent="0.25">
      <c r="A194" s="2" t="s">
        <v>448</v>
      </c>
      <c r="B194" s="1" t="s">
        <v>449</v>
      </c>
      <c r="C194" s="1" t="s">
        <v>450</v>
      </c>
    </row>
    <row r="195" spans="1:3" x14ac:dyDescent="0.25">
      <c r="A195" s="2" t="s">
        <v>451</v>
      </c>
      <c r="B195" s="1" t="s">
        <v>452</v>
      </c>
      <c r="C195" s="1" t="s">
        <v>450</v>
      </c>
    </row>
    <row r="196" spans="1:3" x14ac:dyDescent="0.25">
      <c r="A196" s="2" t="s">
        <v>453</v>
      </c>
      <c r="B196" s="1" t="s">
        <v>454</v>
      </c>
      <c r="C196" s="1" t="s">
        <v>450</v>
      </c>
    </row>
    <row r="197" spans="1:3" x14ac:dyDescent="0.25">
      <c r="A197" s="2" t="s">
        <v>455</v>
      </c>
      <c r="B197" s="1" t="s">
        <v>456</v>
      </c>
      <c r="C197" s="1" t="s">
        <v>450</v>
      </c>
    </row>
    <row r="198" spans="1:3" x14ac:dyDescent="0.25">
      <c r="A198" s="2" t="s">
        <v>457</v>
      </c>
      <c r="B198" s="1" t="s">
        <v>458</v>
      </c>
      <c r="C198" s="1" t="s">
        <v>450</v>
      </c>
    </row>
    <row r="199" spans="1:3" x14ac:dyDescent="0.25">
      <c r="A199" s="2" t="s">
        <v>459</v>
      </c>
      <c r="B199" s="1" t="s">
        <v>460</v>
      </c>
      <c r="C199" s="1" t="s">
        <v>450</v>
      </c>
    </row>
    <row r="200" spans="1:3" x14ac:dyDescent="0.25">
      <c r="A200" s="2" t="s">
        <v>461</v>
      </c>
      <c r="B200" s="1" t="s">
        <v>462</v>
      </c>
      <c r="C200" s="1" t="s">
        <v>450</v>
      </c>
    </row>
    <row r="201" spans="1:3" x14ac:dyDescent="0.25">
      <c r="A201" s="2" t="s">
        <v>463</v>
      </c>
      <c r="B201" s="1" t="s">
        <v>464</v>
      </c>
      <c r="C201" s="1" t="s">
        <v>450</v>
      </c>
    </row>
    <row r="202" spans="1:3" x14ac:dyDescent="0.25">
      <c r="A202" s="2" t="s">
        <v>465</v>
      </c>
      <c r="B202" s="1" t="s">
        <v>466</v>
      </c>
      <c r="C202" s="1" t="s">
        <v>450</v>
      </c>
    </row>
    <row r="203" spans="1:3" x14ac:dyDescent="0.25">
      <c r="A203" s="2" t="s">
        <v>467</v>
      </c>
      <c r="B203" s="1" t="s">
        <v>468</v>
      </c>
      <c r="C203" s="1" t="s">
        <v>450</v>
      </c>
    </row>
    <row r="204" spans="1:3" x14ac:dyDescent="0.25">
      <c r="A204" s="2" t="s">
        <v>469</v>
      </c>
      <c r="B204" s="1" t="s">
        <v>470</v>
      </c>
      <c r="C204" s="1" t="s">
        <v>450</v>
      </c>
    </row>
    <row r="205" spans="1:3" x14ac:dyDescent="0.25">
      <c r="A205" s="2" t="s">
        <v>471</v>
      </c>
      <c r="B205" s="1" t="s">
        <v>472</v>
      </c>
      <c r="C205" s="1" t="s">
        <v>450</v>
      </c>
    </row>
    <row r="206" spans="1:3" x14ac:dyDescent="0.25">
      <c r="A206" s="2" t="s">
        <v>473</v>
      </c>
      <c r="B206" s="1" t="s">
        <v>474</v>
      </c>
      <c r="C206" s="1" t="s">
        <v>450</v>
      </c>
    </row>
    <row r="207" spans="1:3" x14ac:dyDescent="0.25">
      <c r="A207" s="2" t="s">
        <v>475</v>
      </c>
      <c r="B207" s="1" t="s">
        <v>476</v>
      </c>
      <c r="C207" s="1" t="s">
        <v>450</v>
      </c>
    </row>
    <row r="208" spans="1:3" x14ac:dyDescent="0.25">
      <c r="A208" s="2" t="s">
        <v>477</v>
      </c>
      <c r="B208" s="1" t="s">
        <v>478</v>
      </c>
      <c r="C208" s="1" t="s">
        <v>450</v>
      </c>
    </row>
    <row r="209" spans="1:3" x14ac:dyDescent="0.25">
      <c r="A209" s="2" t="s">
        <v>479</v>
      </c>
      <c r="B209" s="1" t="s">
        <v>480</v>
      </c>
      <c r="C209" s="1" t="s">
        <v>450</v>
      </c>
    </row>
    <row r="210" spans="1:3" x14ac:dyDescent="0.25">
      <c r="A210" s="2" t="s">
        <v>481</v>
      </c>
      <c r="B210" s="1" t="s">
        <v>482</v>
      </c>
      <c r="C210" s="1" t="s">
        <v>450</v>
      </c>
    </row>
    <row r="211" spans="1:3" x14ac:dyDescent="0.25">
      <c r="A211" s="2" t="s">
        <v>483</v>
      </c>
      <c r="B211" s="1" t="s">
        <v>484</v>
      </c>
      <c r="C211" s="1" t="s">
        <v>450</v>
      </c>
    </row>
    <row r="212" spans="1:3" x14ac:dyDescent="0.25">
      <c r="A212" s="2" t="s">
        <v>485</v>
      </c>
      <c r="B212" s="1" t="s">
        <v>486</v>
      </c>
      <c r="C212" s="1" t="s">
        <v>450</v>
      </c>
    </row>
    <row r="213" spans="1:3" x14ac:dyDescent="0.25">
      <c r="A213" s="2" t="s">
        <v>487</v>
      </c>
      <c r="B213" s="1" t="s">
        <v>488</v>
      </c>
      <c r="C213" s="1" t="s">
        <v>450</v>
      </c>
    </row>
    <row r="214" spans="1:3" x14ac:dyDescent="0.25">
      <c r="A214" s="2" t="s">
        <v>489</v>
      </c>
      <c r="B214" s="1" t="s">
        <v>490</v>
      </c>
      <c r="C214" s="1" t="s">
        <v>450</v>
      </c>
    </row>
    <row r="215" spans="1:3" x14ac:dyDescent="0.25">
      <c r="A215" s="2" t="s">
        <v>491</v>
      </c>
      <c r="B215" s="1" t="s">
        <v>492</v>
      </c>
      <c r="C215" s="1" t="s">
        <v>450</v>
      </c>
    </row>
    <row r="216" spans="1:3" x14ac:dyDescent="0.25">
      <c r="A216" s="2" t="s">
        <v>493</v>
      </c>
      <c r="B216" s="1" t="s">
        <v>494</v>
      </c>
      <c r="C216" s="1" t="s">
        <v>450</v>
      </c>
    </row>
    <row r="217" spans="1:3" x14ac:dyDescent="0.25">
      <c r="A217" s="2" t="s">
        <v>495</v>
      </c>
      <c r="B217" s="1" t="s">
        <v>496</v>
      </c>
      <c r="C217" s="1" t="s">
        <v>450</v>
      </c>
    </row>
    <row r="218" spans="1:3" x14ac:dyDescent="0.25">
      <c r="A218" s="2" t="s">
        <v>497</v>
      </c>
      <c r="B218" s="1" t="s">
        <v>498</v>
      </c>
      <c r="C218" s="1" t="s">
        <v>450</v>
      </c>
    </row>
    <row r="219" spans="1:3" x14ac:dyDescent="0.25">
      <c r="A219" s="2" t="s">
        <v>499</v>
      </c>
      <c r="B219" s="1" t="s">
        <v>500</v>
      </c>
      <c r="C219" s="1" t="s">
        <v>450</v>
      </c>
    </row>
    <row r="220" spans="1:3" x14ac:dyDescent="0.25">
      <c r="A220" s="2" t="s">
        <v>501</v>
      </c>
      <c r="B220" s="1" t="s">
        <v>502</v>
      </c>
      <c r="C220" s="1" t="s">
        <v>450</v>
      </c>
    </row>
    <row r="221" spans="1:3" x14ac:dyDescent="0.25">
      <c r="A221" s="2" t="s">
        <v>503</v>
      </c>
      <c r="B221" s="1" t="s">
        <v>504</v>
      </c>
      <c r="C221" s="1" t="s">
        <v>450</v>
      </c>
    </row>
    <row r="222" spans="1:3" x14ac:dyDescent="0.25">
      <c r="A222" s="2" t="s">
        <v>505</v>
      </c>
      <c r="B222" s="1" t="s">
        <v>506</v>
      </c>
      <c r="C222" s="1" t="s">
        <v>450</v>
      </c>
    </row>
    <row r="223" spans="1:3" x14ac:dyDescent="0.25">
      <c r="A223" s="2" t="s">
        <v>507</v>
      </c>
      <c r="B223" s="1" t="s">
        <v>508</v>
      </c>
      <c r="C223" s="1" t="s">
        <v>450</v>
      </c>
    </row>
    <row r="224" spans="1:3" x14ac:dyDescent="0.25">
      <c r="A224" s="2" t="s">
        <v>509</v>
      </c>
      <c r="B224" s="1" t="s">
        <v>510</v>
      </c>
      <c r="C224" s="1" t="s">
        <v>450</v>
      </c>
    </row>
    <row r="225" spans="1:3" x14ac:dyDescent="0.25">
      <c r="A225" s="2" t="s">
        <v>511</v>
      </c>
      <c r="B225" s="1" t="s">
        <v>512</v>
      </c>
      <c r="C225" s="1" t="s">
        <v>450</v>
      </c>
    </row>
    <row r="226" spans="1:3" x14ac:dyDescent="0.25">
      <c r="A226" s="2" t="s">
        <v>513</v>
      </c>
      <c r="B226" s="1" t="s">
        <v>514</v>
      </c>
      <c r="C226" s="1" t="s">
        <v>450</v>
      </c>
    </row>
    <row r="227" spans="1:3" x14ac:dyDescent="0.25">
      <c r="A227" s="2" t="s">
        <v>515</v>
      </c>
      <c r="B227" s="1" t="s">
        <v>516</v>
      </c>
      <c r="C227" s="1" t="s">
        <v>450</v>
      </c>
    </row>
    <row r="228" spans="1:3" x14ac:dyDescent="0.25">
      <c r="A228" s="2" t="s">
        <v>517</v>
      </c>
      <c r="B228" s="1" t="s">
        <v>518</v>
      </c>
      <c r="C228" s="1" t="s">
        <v>450</v>
      </c>
    </row>
    <row r="229" spans="1:3" x14ac:dyDescent="0.25">
      <c r="A229" s="2" t="s">
        <v>519</v>
      </c>
      <c r="B229" s="1" t="s">
        <v>520</v>
      </c>
      <c r="C229" s="1" t="s">
        <v>450</v>
      </c>
    </row>
    <row r="230" spans="1:3" x14ac:dyDescent="0.25">
      <c r="A230" s="2" t="s">
        <v>521</v>
      </c>
      <c r="B230" s="1" t="s">
        <v>522</v>
      </c>
      <c r="C230" s="1" t="s">
        <v>450</v>
      </c>
    </row>
    <row r="231" spans="1:3" x14ac:dyDescent="0.25">
      <c r="A231" s="2" t="s">
        <v>523</v>
      </c>
      <c r="B231" s="1" t="s">
        <v>524</v>
      </c>
      <c r="C231" s="1" t="s">
        <v>450</v>
      </c>
    </row>
    <row r="232" spans="1:3" x14ac:dyDescent="0.25">
      <c r="A232" s="2" t="s">
        <v>525</v>
      </c>
      <c r="B232" s="1" t="s">
        <v>526</v>
      </c>
      <c r="C232" s="1" t="s">
        <v>450</v>
      </c>
    </row>
    <row r="233" spans="1:3" x14ac:dyDescent="0.25">
      <c r="A233" s="2" t="s">
        <v>527</v>
      </c>
      <c r="B233" s="1" t="s">
        <v>528</v>
      </c>
      <c r="C233" s="1" t="s">
        <v>450</v>
      </c>
    </row>
    <row r="234" spans="1:3" x14ac:dyDescent="0.25">
      <c r="A234" s="2" t="s">
        <v>529</v>
      </c>
      <c r="B234" s="1" t="s">
        <v>530</v>
      </c>
      <c r="C234" s="1" t="s">
        <v>450</v>
      </c>
    </row>
    <row r="235" spans="1:3" x14ac:dyDescent="0.25">
      <c r="A235" s="2" t="s">
        <v>531</v>
      </c>
      <c r="B235" s="1" t="s">
        <v>532</v>
      </c>
      <c r="C235" s="1" t="s">
        <v>450</v>
      </c>
    </row>
    <row r="236" spans="1:3" x14ac:dyDescent="0.25">
      <c r="A236" s="2" t="s">
        <v>533</v>
      </c>
      <c r="B236" s="1" t="s">
        <v>534</v>
      </c>
      <c r="C236" s="1" t="s">
        <v>450</v>
      </c>
    </row>
    <row r="237" spans="1:3" x14ac:dyDescent="0.25">
      <c r="A237" s="2" t="s">
        <v>535</v>
      </c>
      <c r="B237" s="1" t="s">
        <v>536</v>
      </c>
      <c r="C237" s="1" t="s">
        <v>450</v>
      </c>
    </row>
    <row r="238" spans="1:3" x14ac:dyDescent="0.25">
      <c r="A238" s="2" t="s">
        <v>537</v>
      </c>
      <c r="B238" s="1" t="s">
        <v>538</v>
      </c>
      <c r="C238" s="1" t="s">
        <v>450</v>
      </c>
    </row>
    <row r="239" spans="1:3" x14ac:dyDescent="0.25">
      <c r="A239" s="2" t="s">
        <v>539</v>
      </c>
      <c r="B239" s="1" t="s">
        <v>540</v>
      </c>
      <c r="C239" s="1" t="s">
        <v>450</v>
      </c>
    </row>
    <row r="240" spans="1:3" x14ac:dyDescent="0.25">
      <c r="A240" s="2" t="s">
        <v>541</v>
      </c>
      <c r="B240" s="1" t="s">
        <v>542</v>
      </c>
      <c r="C240" s="1" t="s">
        <v>450</v>
      </c>
    </row>
    <row r="241" spans="1:3" x14ac:dyDescent="0.25">
      <c r="A241" s="2" t="s">
        <v>543</v>
      </c>
      <c r="B241" s="1" t="s">
        <v>544</v>
      </c>
      <c r="C241" s="1" t="s">
        <v>450</v>
      </c>
    </row>
    <row r="242" spans="1:3" x14ac:dyDescent="0.25">
      <c r="A242" s="3" t="s">
        <v>545</v>
      </c>
      <c r="B242" s="1" t="s">
        <v>546</v>
      </c>
      <c r="C242" s="1" t="s">
        <v>547</v>
      </c>
    </row>
    <row r="243" spans="1:3" x14ac:dyDescent="0.25">
      <c r="A243" s="2" t="s">
        <v>548</v>
      </c>
      <c r="B243" s="1" t="s">
        <v>549</v>
      </c>
      <c r="C243" s="1" t="s">
        <v>547</v>
      </c>
    </row>
    <row r="244" spans="1:3" x14ac:dyDescent="0.25">
      <c r="A244" s="2" t="s">
        <v>550</v>
      </c>
      <c r="B244" s="1" t="s">
        <v>551</v>
      </c>
      <c r="C244" s="1" t="s">
        <v>547</v>
      </c>
    </row>
    <row r="245" spans="1:3" x14ac:dyDescent="0.25">
      <c r="A245" s="2" t="s">
        <v>552</v>
      </c>
      <c r="B245" s="1" t="s">
        <v>553</v>
      </c>
      <c r="C245" s="1" t="s">
        <v>547</v>
      </c>
    </row>
    <row r="246" spans="1:3" x14ac:dyDescent="0.25">
      <c r="A246" s="2" t="s">
        <v>554</v>
      </c>
      <c r="B246" s="1" t="s">
        <v>555</v>
      </c>
      <c r="C246" s="1" t="s">
        <v>547</v>
      </c>
    </row>
    <row r="247" spans="1:3" x14ac:dyDescent="0.25">
      <c r="A247" s="2" t="s">
        <v>556</v>
      </c>
      <c r="B247" s="1" t="s">
        <v>557</v>
      </c>
      <c r="C247" s="1" t="s">
        <v>547</v>
      </c>
    </row>
    <row r="248" spans="1:3" x14ac:dyDescent="0.25">
      <c r="A248" s="2" t="s">
        <v>558</v>
      </c>
      <c r="B248" s="1" t="s">
        <v>559</v>
      </c>
      <c r="C248" s="1" t="s">
        <v>547</v>
      </c>
    </row>
    <row r="249" spans="1:3" x14ac:dyDescent="0.25">
      <c r="A249" s="2" t="s">
        <v>560</v>
      </c>
      <c r="B249" s="1" t="s">
        <v>561</v>
      </c>
      <c r="C249" s="1" t="s">
        <v>547</v>
      </c>
    </row>
    <row r="250" spans="1:3" x14ac:dyDescent="0.25">
      <c r="A250" s="2" t="s">
        <v>562</v>
      </c>
      <c r="B250" s="1" t="s">
        <v>563</v>
      </c>
      <c r="C250" s="1" t="s">
        <v>547</v>
      </c>
    </row>
    <row r="251" spans="1:3" x14ac:dyDescent="0.25">
      <c r="A251" s="2" t="s">
        <v>564</v>
      </c>
      <c r="B251" s="1" t="s">
        <v>565</v>
      </c>
      <c r="C251" s="1" t="s">
        <v>547</v>
      </c>
    </row>
    <row r="252" spans="1:3" x14ac:dyDescent="0.25">
      <c r="A252" s="2" t="s">
        <v>566</v>
      </c>
      <c r="B252" s="1" t="s">
        <v>567</v>
      </c>
      <c r="C252" s="1" t="s">
        <v>547</v>
      </c>
    </row>
    <row r="253" spans="1:3" x14ac:dyDescent="0.25">
      <c r="A253" s="2" t="s">
        <v>568</v>
      </c>
      <c r="B253" s="1" t="s">
        <v>569</v>
      </c>
      <c r="C253" s="1" t="s">
        <v>547</v>
      </c>
    </row>
    <row r="254" spans="1:3" x14ac:dyDescent="0.25">
      <c r="A254" s="2" t="s">
        <v>570</v>
      </c>
      <c r="B254" s="1" t="s">
        <v>571</v>
      </c>
      <c r="C254" s="1" t="s">
        <v>547</v>
      </c>
    </row>
    <row r="255" spans="1:3" x14ac:dyDescent="0.25">
      <c r="A255" s="2" t="s">
        <v>572</v>
      </c>
      <c r="B255" s="1" t="s">
        <v>573</v>
      </c>
      <c r="C255" s="1" t="s">
        <v>547</v>
      </c>
    </row>
    <row r="256" spans="1:3" x14ac:dyDescent="0.25">
      <c r="A256" s="2" t="s">
        <v>574</v>
      </c>
      <c r="B256" s="1" t="s">
        <v>575</v>
      </c>
      <c r="C256" s="1" t="s">
        <v>547</v>
      </c>
    </row>
    <row r="257" spans="1:3" x14ac:dyDescent="0.25">
      <c r="A257" s="2" t="s">
        <v>576</v>
      </c>
      <c r="B257" s="1" t="s">
        <v>577</v>
      </c>
      <c r="C257" s="1" t="s">
        <v>547</v>
      </c>
    </row>
    <row r="258" spans="1:3" x14ac:dyDescent="0.25">
      <c r="A258" s="2" t="s">
        <v>578</v>
      </c>
      <c r="B258" s="1" t="s">
        <v>579</v>
      </c>
      <c r="C258" s="1" t="s">
        <v>547</v>
      </c>
    </row>
    <row r="259" spans="1:3" x14ac:dyDescent="0.25">
      <c r="A259" s="2" t="s">
        <v>580</v>
      </c>
      <c r="B259" s="1" t="s">
        <v>581</v>
      </c>
      <c r="C259" s="1" t="s">
        <v>547</v>
      </c>
    </row>
    <row r="260" spans="1:3" x14ac:dyDescent="0.25">
      <c r="A260" s="2" t="s">
        <v>582</v>
      </c>
      <c r="B260" s="1" t="s">
        <v>583</v>
      </c>
      <c r="C260" s="1" t="s">
        <v>547</v>
      </c>
    </row>
    <row r="261" spans="1:3" x14ac:dyDescent="0.25">
      <c r="A261" s="2" t="s">
        <v>584</v>
      </c>
      <c r="B261" s="1" t="s">
        <v>585</v>
      </c>
      <c r="C261" s="1" t="s">
        <v>547</v>
      </c>
    </row>
    <row r="262" spans="1:3" x14ac:dyDescent="0.25">
      <c r="A262" s="2" t="s">
        <v>586</v>
      </c>
      <c r="B262" s="1" t="s">
        <v>587</v>
      </c>
      <c r="C262" s="1" t="s">
        <v>547</v>
      </c>
    </row>
    <row r="263" spans="1:3" x14ac:dyDescent="0.25">
      <c r="A263" s="2" t="s">
        <v>588</v>
      </c>
      <c r="B263" s="1" t="s">
        <v>589</v>
      </c>
      <c r="C263" s="1" t="s">
        <v>547</v>
      </c>
    </row>
    <row r="264" spans="1:3" x14ac:dyDescent="0.25">
      <c r="A264" s="2" t="s">
        <v>590</v>
      </c>
      <c r="B264" s="1" t="s">
        <v>591</v>
      </c>
      <c r="C264" s="1" t="s">
        <v>547</v>
      </c>
    </row>
    <row r="265" spans="1:3" x14ac:dyDescent="0.25">
      <c r="A265" s="2" t="s">
        <v>592</v>
      </c>
      <c r="B265" s="1" t="s">
        <v>593</v>
      </c>
      <c r="C265" s="1" t="s">
        <v>547</v>
      </c>
    </row>
    <row r="266" spans="1:3" x14ac:dyDescent="0.25">
      <c r="A266" s="2" t="s">
        <v>594</v>
      </c>
      <c r="B266" s="1" t="s">
        <v>595</v>
      </c>
      <c r="C266" s="1" t="s">
        <v>547</v>
      </c>
    </row>
    <row r="267" spans="1:3" x14ac:dyDescent="0.25">
      <c r="A267" s="2" t="s">
        <v>596</v>
      </c>
      <c r="B267" s="1" t="s">
        <v>597</v>
      </c>
      <c r="C267" s="1" t="s">
        <v>547</v>
      </c>
    </row>
    <row r="268" spans="1:3" x14ac:dyDescent="0.25">
      <c r="A268" s="2" t="s">
        <v>598</v>
      </c>
      <c r="B268" s="1" t="s">
        <v>599</v>
      </c>
      <c r="C268" s="1" t="s">
        <v>547</v>
      </c>
    </row>
    <row r="269" spans="1:3" x14ac:dyDescent="0.25">
      <c r="A269" s="2" t="s">
        <v>600</v>
      </c>
      <c r="B269" s="1" t="s">
        <v>601</v>
      </c>
      <c r="C269" s="1" t="s">
        <v>547</v>
      </c>
    </row>
    <row r="270" spans="1:3" x14ac:dyDescent="0.25">
      <c r="A270" s="2" t="s">
        <v>602</v>
      </c>
      <c r="B270" s="1" t="s">
        <v>603</v>
      </c>
      <c r="C270" s="1" t="s">
        <v>547</v>
      </c>
    </row>
    <row r="271" spans="1:3" x14ac:dyDescent="0.25">
      <c r="A271" s="2" t="s">
        <v>604</v>
      </c>
      <c r="B271" s="1" t="s">
        <v>605</v>
      </c>
      <c r="C271" s="1" t="s">
        <v>547</v>
      </c>
    </row>
    <row r="272" spans="1:3" x14ac:dyDescent="0.25">
      <c r="A272" s="2" t="s">
        <v>606</v>
      </c>
      <c r="B272" s="1" t="s">
        <v>607</v>
      </c>
      <c r="C272" s="1" t="s">
        <v>547</v>
      </c>
    </row>
    <row r="273" spans="1:3" x14ac:dyDescent="0.25">
      <c r="A273" s="2" t="s">
        <v>608</v>
      </c>
      <c r="B273" s="1" t="s">
        <v>609</v>
      </c>
      <c r="C273" s="1" t="s">
        <v>547</v>
      </c>
    </row>
    <row r="274" spans="1:3" x14ac:dyDescent="0.25">
      <c r="A274" s="2" t="s">
        <v>610</v>
      </c>
      <c r="B274" s="1" t="s">
        <v>611</v>
      </c>
      <c r="C274" s="1" t="s">
        <v>547</v>
      </c>
    </row>
    <row r="275" spans="1:3" x14ac:dyDescent="0.25">
      <c r="A275" s="2" t="s">
        <v>612</v>
      </c>
      <c r="B275" s="1" t="s">
        <v>613</v>
      </c>
      <c r="C275" s="1" t="s">
        <v>547</v>
      </c>
    </row>
    <row r="276" spans="1:3" x14ac:dyDescent="0.25">
      <c r="A276" s="2" t="s">
        <v>614</v>
      </c>
      <c r="B276" s="1" t="s">
        <v>615</v>
      </c>
      <c r="C276" s="1" t="s">
        <v>547</v>
      </c>
    </row>
    <row r="277" spans="1:3" x14ac:dyDescent="0.25">
      <c r="A277" s="2" t="s">
        <v>616</v>
      </c>
      <c r="B277" s="1" t="s">
        <v>617</v>
      </c>
      <c r="C277" s="1" t="s">
        <v>547</v>
      </c>
    </row>
    <row r="278" spans="1:3" x14ac:dyDescent="0.25">
      <c r="A278" s="2" t="s">
        <v>618</v>
      </c>
      <c r="B278" s="1" t="s">
        <v>619</v>
      </c>
      <c r="C278" s="1" t="s">
        <v>547</v>
      </c>
    </row>
    <row r="279" spans="1:3" x14ac:dyDescent="0.25">
      <c r="A279" s="2" t="s">
        <v>620</v>
      </c>
      <c r="B279" s="1" t="s">
        <v>621</v>
      </c>
      <c r="C279" s="1" t="s">
        <v>547</v>
      </c>
    </row>
    <row r="280" spans="1:3" x14ac:dyDescent="0.25">
      <c r="A280" s="2" t="s">
        <v>622</v>
      </c>
      <c r="B280" s="1" t="s">
        <v>623</v>
      </c>
      <c r="C280" s="1" t="s">
        <v>547</v>
      </c>
    </row>
    <row r="281" spans="1:3" x14ac:dyDescent="0.25">
      <c r="A281" s="2" t="s">
        <v>624</v>
      </c>
      <c r="B281" s="1" t="s">
        <v>625</v>
      </c>
      <c r="C281" s="1" t="s">
        <v>547</v>
      </c>
    </row>
    <row r="282" spans="1:3" x14ac:dyDescent="0.25">
      <c r="A282" s="2" t="s">
        <v>626</v>
      </c>
      <c r="B282" s="1" t="s">
        <v>627</v>
      </c>
      <c r="C282" s="1" t="s">
        <v>547</v>
      </c>
    </row>
    <row r="283" spans="1:3" x14ac:dyDescent="0.25">
      <c r="A283" s="2" t="s">
        <v>628</v>
      </c>
      <c r="B283" s="1" t="s">
        <v>629</v>
      </c>
      <c r="C283" s="1" t="s">
        <v>547</v>
      </c>
    </row>
    <row r="284" spans="1:3" x14ac:dyDescent="0.25">
      <c r="A284" s="2" t="s">
        <v>630</v>
      </c>
      <c r="B284" s="1" t="s">
        <v>631</v>
      </c>
      <c r="C284" s="1" t="s">
        <v>547</v>
      </c>
    </row>
    <row r="285" spans="1:3" x14ac:dyDescent="0.25">
      <c r="A285" s="2" t="s">
        <v>632</v>
      </c>
      <c r="B285" s="1" t="s">
        <v>633</v>
      </c>
      <c r="C285" s="1" t="s">
        <v>547</v>
      </c>
    </row>
    <row r="286" spans="1:3" x14ac:dyDescent="0.25">
      <c r="A286" s="2" t="s">
        <v>634</v>
      </c>
      <c r="B286" s="1" t="s">
        <v>635</v>
      </c>
      <c r="C286" s="1" t="s">
        <v>547</v>
      </c>
    </row>
    <row r="287" spans="1:3" x14ac:dyDescent="0.25">
      <c r="A287" s="2" t="s">
        <v>636</v>
      </c>
      <c r="B287" s="1" t="s">
        <v>637</v>
      </c>
      <c r="C287" s="1" t="s">
        <v>547</v>
      </c>
    </row>
    <row r="288" spans="1:3" x14ac:dyDescent="0.25">
      <c r="A288" s="2" t="s">
        <v>638</v>
      </c>
      <c r="B288" s="1" t="s">
        <v>639</v>
      </c>
      <c r="C288" s="1" t="s">
        <v>547</v>
      </c>
    </row>
    <row r="289" spans="1:3" x14ac:dyDescent="0.25">
      <c r="A289" s="4" t="s">
        <v>640</v>
      </c>
      <c r="B289" s="1" t="s">
        <v>641</v>
      </c>
      <c r="C289" s="1" t="s">
        <v>547</v>
      </c>
    </row>
    <row r="290" spans="1:3" x14ac:dyDescent="0.25">
      <c r="A290" s="5" t="s">
        <v>642</v>
      </c>
      <c r="B290" s="6" t="s">
        <v>643</v>
      </c>
      <c r="C290" s="1" t="s">
        <v>644</v>
      </c>
    </row>
    <row r="291" spans="1:3" x14ac:dyDescent="0.25">
      <c r="A291" s="5" t="s">
        <v>645</v>
      </c>
      <c r="B291" s="6" t="s">
        <v>646</v>
      </c>
      <c r="C291" s="1" t="s">
        <v>644</v>
      </c>
    </row>
    <row r="292" spans="1:3" x14ac:dyDescent="0.25">
      <c r="A292" s="5" t="s">
        <v>647</v>
      </c>
      <c r="B292" s="6" t="s">
        <v>648</v>
      </c>
      <c r="C292" s="1" t="s">
        <v>644</v>
      </c>
    </row>
    <row r="293" spans="1:3" x14ac:dyDescent="0.25">
      <c r="A293" s="5" t="s">
        <v>649</v>
      </c>
      <c r="B293" s="6" t="s">
        <v>650</v>
      </c>
      <c r="C293" s="1" t="s">
        <v>644</v>
      </c>
    </row>
    <row r="294" spans="1:3" x14ac:dyDescent="0.25">
      <c r="A294" s="5" t="s">
        <v>651</v>
      </c>
      <c r="B294" s="6" t="s">
        <v>652</v>
      </c>
      <c r="C294" s="1" t="s">
        <v>644</v>
      </c>
    </row>
    <row r="295" spans="1:3" x14ac:dyDescent="0.25">
      <c r="A295" s="5" t="s">
        <v>653</v>
      </c>
      <c r="B295" s="6" t="s">
        <v>654</v>
      </c>
      <c r="C295" s="1" t="s">
        <v>644</v>
      </c>
    </row>
    <row r="296" spans="1:3" x14ac:dyDescent="0.25">
      <c r="A296" s="5" t="s">
        <v>655</v>
      </c>
      <c r="B296" s="6" t="s">
        <v>656</v>
      </c>
      <c r="C296" s="1" t="s">
        <v>644</v>
      </c>
    </row>
    <row r="297" spans="1:3" x14ac:dyDescent="0.25">
      <c r="A297" s="5" t="s">
        <v>657</v>
      </c>
      <c r="B297" s="6" t="s">
        <v>658</v>
      </c>
      <c r="C297" s="1" t="s">
        <v>644</v>
      </c>
    </row>
    <row r="298" spans="1:3" x14ac:dyDescent="0.25">
      <c r="A298" s="5" t="s">
        <v>659</v>
      </c>
      <c r="B298" s="6" t="s">
        <v>660</v>
      </c>
      <c r="C298" s="1" t="s">
        <v>644</v>
      </c>
    </row>
    <row r="299" spans="1:3" x14ac:dyDescent="0.25">
      <c r="A299" s="5" t="s">
        <v>661</v>
      </c>
      <c r="B299" s="6" t="s">
        <v>662</v>
      </c>
      <c r="C299" s="1" t="s">
        <v>644</v>
      </c>
    </row>
    <row r="300" spans="1:3" x14ac:dyDescent="0.25">
      <c r="A300" s="5" t="s">
        <v>663</v>
      </c>
      <c r="B300" s="6" t="s">
        <v>664</v>
      </c>
      <c r="C300" s="1" t="s">
        <v>644</v>
      </c>
    </row>
    <row r="301" spans="1:3" x14ac:dyDescent="0.25">
      <c r="A301" s="5" t="s">
        <v>665</v>
      </c>
      <c r="B301" s="6" t="s">
        <v>666</v>
      </c>
      <c r="C301" s="1" t="s">
        <v>644</v>
      </c>
    </row>
    <row r="302" spans="1:3" x14ac:dyDescent="0.25">
      <c r="A302" s="5" t="s">
        <v>667</v>
      </c>
      <c r="B302" s="6" t="s">
        <v>668</v>
      </c>
      <c r="C302" s="1" t="s">
        <v>644</v>
      </c>
    </row>
    <row r="303" spans="1:3" x14ac:dyDescent="0.25">
      <c r="A303" s="5" t="s">
        <v>669</v>
      </c>
      <c r="B303" s="6" t="s">
        <v>670</v>
      </c>
      <c r="C303" s="1" t="s">
        <v>644</v>
      </c>
    </row>
    <row r="304" spans="1:3" x14ac:dyDescent="0.25">
      <c r="A304" s="5" t="s">
        <v>671</v>
      </c>
      <c r="B304" s="6" t="s">
        <v>672</v>
      </c>
      <c r="C304" s="1" t="s">
        <v>644</v>
      </c>
    </row>
    <row r="305" spans="1:3" x14ac:dyDescent="0.25">
      <c r="A305" s="5" t="s">
        <v>673</v>
      </c>
      <c r="B305" s="6" t="s">
        <v>674</v>
      </c>
      <c r="C305" s="1" t="s">
        <v>644</v>
      </c>
    </row>
    <row r="306" spans="1:3" x14ac:dyDescent="0.25">
      <c r="A306" s="5" t="s">
        <v>675</v>
      </c>
      <c r="B306" s="6" t="s">
        <v>676</v>
      </c>
      <c r="C306" s="1" t="s">
        <v>644</v>
      </c>
    </row>
    <row r="307" spans="1:3" x14ac:dyDescent="0.25">
      <c r="A307" s="5" t="s">
        <v>677</v>
      </c>
      <c r="B307" s="6" t="s">
        <v>678</v>
      </c>
      <c r="C307" s="1" t="s">
        <v>644</v>
      </c>
    </row>
    <row r="308" spans="1:3" x14ac:dyDescent="0.25">
      <c r="A308" s="5" t="s">
        <v>679</v>
      </c>
      <c r="B308" s="6" t="s">
        <v>680</v>
      </c>
      <c r="C308" s="1" t="s">
        <v>644</v>
      </c>
    </row>
    <row r="309" spans="1:3" x14ac:dyDescent="0.25">
      <c r="A309" s="5" t="s">
        <v>681</v>
      </c>
      <c r="B309" s="6" t="s">
        <v>682</v>
      </c>
      <c r="C309" s="1" t="s">
        <v>644</v>
      </c>
    </row>
    <row r="310" spans="1:3" x14ac:dyDescent="0.25">
      <c r="A310" s="5" t="s">
        <v>683</v>
      </c>
      <c r="B310" s="6" t="s">
        <v>684</v>
      </c>
      <c r="C310" s="1" t="s">
        <v>644</v>
      </c>
    </row>
    <row r="311" spans="1:3" x14ac:dyDescent="0.25">
      <c r="A311" s="5" t="s">
        <v>685</v>
      </c>
      <c r="B311" s="6" t="s">
        <v>686</v>
      </c>
      <c r="C311" s="1" t="s">
        <v>644</v>
      </c>
    </row>
    <row r="312" spans="1:3" x14ac:dyDescent="0.25">
      <c r="A312" s="5" t="s">
        <v>687</v>
      </c>
      <c r="B312" s="6" t="s">
        <v>688</v>
      </c>
      <c r="C312" s="1" t="s">
        <v>644</v>
      </c>
    </row>
    <row r="313" spans="1:3" x14ac:dyDescent="0.25">
      <c r="A313" s="5" t="s">
        <v>689</v>
      </c>
      <c r="B313" s="6" t="s">
        <v>690</v>
      </c>
      <c r="C313" s="1" t="s">
        <v>644</v>
      </c>
    </row>
    <row r="314" spans="1:3" x14ac:dyDescent="0.25">
      <c r="A314" s="5" t="s">
        <v>691</v>
      </c>
      <c r="B314" s="6" t="s">
        <v>692</v>
      </c>
      <c r="C314" s="1" t="s">
        <v>644</v>
      </c>
    </row>
    <row r="315" spans="1:3" x14ac:dyDescent="0.25">
      <c r="A315" s="5" t="s">
        <v>693</v>
      </c>
      <c r="B315" s="6" t="s">
        <v>694</v>
      </c>
      <c r="C315" s="1" t="s">
        <v>644</v>
      </c>
    </row>
    <row r="316" spans="1:3" x14ac:dyDescent="0.25">
      <c r="A316" s="5" t="s">
        <v>695</v>
      </c>
      <c r="B316" s="6" t="s">
        <v>696</v>
      </c>
      <c r="C316" s="1" t="s">
        <v>644</v>
      </c>
    </row>
    <row r="317" spans="1:3" x14ac:dyDescent="0.25">
      <c r="A317" s="5" t="s">
        <v>697</v>
      </c>
      <c r="B317" s="6" t="s">
        <v>698</v>
      </c>
      <c r="C317" s="1" t="s">
        <v>644</v>
      </c>
    </row>
    <row r="318" spans="1:3" x14ac:dyDescent="0.25">
      <c r="A318" s="5" t="s">
        <v>699</v>
      </c>
      <c r="B318" s="6" t="s">
        <v>700</v>
      </c>
      <c r="C318" s="1" t="s">
        <v>644</v>
      </c>
    </row>
    <row r="319" spans="1:3" x14ac:dyDescent="0.25">
      <c r="A319" s="5" t="s">
        <v>701</v>
      </c>
      <c r="B319" s="6" t="s">
        <v>702</v>
      </c>
      <c r="C319" s="1" t="s">
        <v>644</v>
      </c>
    </row>
    <row r="320" spans="1:3" x14ac:dyDescent="0.25">
      <c r="A320" s="5" t="s">
        <v>703</v>
      </c>
      <c r="B320" s="6" t="s">
        <v>704</v>
      </c>
      <c r="C320" s="1" t="s">
        <v>644</v>
      </c>
    </row>
    <row r="321" spans="1:3" x14ac:dyDescent="0.25">
      <c r="A321" s="5" t="s">
        <v>705</v>
      </c>
      <c r="B321" s="6" t="s">
        <v>706</v>
      </c>
      <c r="C321" s="1" t="s">
        <v>644</v>
      </c>
    </row>
    <row r="322" spans="1:3" x14ac:dyDescent="0.25">
      <c r="A322" s="5" t="s">
        <v>707</v>
      </c>
      <c r="B322" s="2" t="s">
        <v>708</v>
      </c>
      <c r="C322" s="1" t="s">
        <v>644</v>
      </c>
    </row>
    <row r="323" spans="1:3" x14ac:dyDescent="0.25">
      <c r="A323" s="5" t="s">
        <v>709</v>
      </c>
      <c r="B323" s="2" t="s">
        <v>710</v>
      </c>
      <c r="C323" s="1" t="s">
        <v>644</v>
      </c>
    </row>
    <row r="324" spans="1:3" x14ac:dyDescent="0.25">
      <c r="A324" s="5" t="s">
        <v>711</v>
      </c>
      <c r="B324" s="2" t="s">
        <v>712</v>
      </c>
      <c r="C324" s="1" t="s">
        <v>644</v>
      </c>
    </row>
    <row r="325" spans="1:3" x14ac:dyDescent="0.25">
      <c r="A325" s="5" t="s">
        <v>713</v>
      </c>
      <c r="B325" s="2" t="s">
        <v>714</v>
      </c>
      <c r="C325" s="1" t="s">
        <v>644</v>
      </c>
    </row>
    <row r="326" spans="1:3" x14ac:dyDescent="0.25">
      <c r="A326" s="5" t="s">
        <v>715</v>
      </c>
      <c r="B326" s="2" t="s">
        <v>716</v>
      </c>
      <c r="C326" s="1" t="s">
        <v>644</v>
      </c>
    </row>
    <row r="327" spans="1:3" x14ac:dyDescent="0.25">
      <c r="A327" s="5" t="s">
        <v>717</v>
      </c>
      <c r="B327" s="2" t="s">
        <v>718</v>
      </c>
      <c r="C327" s="1" t="s">
        <v>644</v>
      </c>
    </row>
    <row r="328" spans="1:3" x14ac:dyDescent="0.25">
      <c r="A328" s="5" t="s">
        <v>719</v>
      </c>
      <c r="B328" s="2" t="s">
        <v>720</v>
      </c>
      <c r="C328" s="1" t="s">
        <v>644</v>
      </c>
    </row>
    <row r="329" spans="1:3" x14ac:dyDescent="0.25">
      <c r="A329" s="5" t="s">
        <v>721</v>
      </c>
      <c r="B329" s="2" t="s">
        <v>722</v>
      </c>
      <c r="C329" s="1" t="s">
        <v>644</v>
      </c>
    </row>
    <row r="330" spans="1:3" x14ac:dyDescent="0.25">
      <c r="A330" s="5" t="s">
        <v>723</v>
      </c>
      <c r="B330" s="2" t="s">
        <v>724</v>
      </c>
      <c r="C330" s="1" t="s">
        <v>644</v>
      </c>
    </row>
    <row r="331" spans="1:3" x14ac:dyDescent="0.25">
      <c r="A331" s="5" t="s">
        <v>725</v>
      </c>
      <c r="B331" s="2" t="s">
        <v>726</v>
      </c>
      <c r="C331" s="1" t="s">
        <v>644</v>
      </c>
    </row>
    <row r="332" spans="1:3" x14ac:dyDescent="0.25">
      <c r="A332" s="5" t="s">
        <v>727</v>
      </c>
      <c r="B332" s="2" t="s">
        <v>728</v>
      </c>
      <c r="C332" s="1" t="s">
        <v>644</v>
      </c>
    </row>
    <row r="333" spans="1:3" x14ac:dyDescent="0.25">
      <c r="A333" s="5" t="s">
        <v>729</v>
      </c>
      <c r="B333" s="2" t="s">
        <v>730</v>
      </c>
      <c r="C333" s="1" t="s">
        <v>644</v>
      </c>
    </row>
    <row r="334" spans="1:3" x14ac:dyDescent="0.25">
      <c r="A334" s="5" t="s">
        <v>731</v>
      </c>
      <c r="B334" s="2" t="s">
        <v>732</v>
      </c>
      <c r="C334" s="1" t="s">
        <v>644</v>
      </c>
    </row>
    <row r="335" spans="1:3" x14ac:dyDescent="0.25">
      <c r="A335" s="5" t="s">
        <v>733</v>
      </c>
      <c r="B335" s="2" t="s">
        <v>734</v>
      </c>
      <c r="C335" s="1" t="s">
        <v>644</v>
      </c>
    </row>
    <row r="336" spans="1:3" x14ac:dyDescent="0.25">
      <c r="A336" s="5" t="s">
        <v>735</v>
      </c>
      <c r="B336" s="2" t="s">
        <v>736</v>
      </c>
      <c r="C336" s="1" t="s">
        <v>644</v>
      </c>
    </row>
    <row r="337" spans="1:3" x14ac:dyDescent="0.25">
      <c r="A337" s="5" t="s">
        <v>737</v>
      </c>
      <c r="B337" s="2" t="s">
        <v>738</v>
      </c>
      <c r="C337" s="1" t="s">
        <v>644</v>
      </c>
    </row>
    <row r="338" spans="1:3" x14ac:dyDescent="0.25">
      <c r="A338" s="5" t="s">
        <v>739</v>
      </c>
      <c r="B338" s="6" t="s">
        <v>740</v>
      </c>
      <c r="C338" s="1" t="s">
        <v>644</v>
      </c>
    </row>
    <row r="339" spans="1:3" x14ac:dyDescent="0.25">
      <c r="A339" s="5" t="s">
        <v>741</v>
      </c>
      <c r="B339" s="6" t="s">
        <v>742</v>
      </c>
      <c r="C339" s="1" t="s">
        <v>644</v>
      </c>
    </row>
    <row r="340" spans="1:3" x14ac:dyDescent="0.25">
      <c r="A340" s="5" t="s">
        <v>743</v>
      </c>
      <c r="B340" s="6" t="s">
        <v>744</v>
      </c>
      <c r="C340" s="1" t="s">
        <v>644</v>
      </c>
    </row>
    <row r="341" spans="1:3" x14ac:dyDescent="0.25">
      <c r="A341" s="5" t="s">
        <v>745</v>
      </c>
      <c r="B341" s="6" t="s">
        <v>746</v>
      </c>
      <c r="C341" s="1" t="s">
        <v>644</v>
      </c>
    </row>
    <row r="342" spans="1:3" x14ac:dyDescent="0.25">
      <c r="A342" s="5" t="s">
        <v>747</v>
      </c>
      <c r="B342" s="6" t="s">
        <v>748</v>
      </c>
      <c r="C342" s="1" t="s">
        <v>644</v>
      </c>
    </row>
    <row r="343" spans="1:3" x14ac:dyDescent="0.25">
      <c r="A343" s="5" t="s">
        <v>749</v>
      </c>
      <c r="B343" s="6" t="s">
        <v>750</v>
      </c>
      <c r="C343" s="1" t="s">
        <v>644</v>
      </c>
    </row>
    <row r="344" spans="1:3" x14ac:dyDescent="0.25">
      <c r="A344" s="5" t="s">
        <v>751</v>
      </c>
      <c r="B344" s="6" t="s">
        <v>752</v>
      </c>
      <c r="C344" s="1" t="s">
        <v>644</v>
      </c>
    </row>
    <row r="345" spans="1:3" x14ac:dyDescent="0.25">
      <c r="A345" s="5" t="s">
        <v>753</v>
      </c>
      <c r="B345" s="6" t="s">
        <v>754</v>
      </c>
      <c r="C345" s="1" t="s">
        <v>644</v>
      </c>
    </row>
    <row r="346" spans="1:3" x14ac:dyDescent="0.25">
      <c r="A346" s="5" t="s">
        <v>755</v>
      </c>
      <c r="B346" s="6" t="s">
        <v>756</v>
      </c>
      <c r="C346" s="1" t="s">
        <v>644</v>
      </c>
    </row>
    <row r="347" spans="1:3" x14ac:dyDescent="0.25">
      <c r="A347" s="5" t="s">
        <v>757</v>
      </c>
      <c r="B347" s="6" t="s">
        <v>758</v>
      </c>
      <c r="C347" s="1" t="s">
        <v>644</v>
      </c>
    </row>
    <row r="348" spans="1:3" x14ac:dyDescent="0.25">
      <c r="A348" s="5" t="s">
        <v>759</v>
      </c>
      <c r="B348" s="6" t="s">
        <v>760</v>
      </c>
      <c r="C348" s="1" t="s">
        <v>644</v>
      </c>
    </row>
    <row r="349" spans="1:3" x14ac:dyDescent="0.25">
      <c r="A349" s="5" t="s">
        <v>761</v>
      </c>
      <c r="B349" s="6" t="s">
        <v>762</v>
      </c>
      <c r="C349" s="1" t="s">
        <v>644</v>
      </c>
    </row>
    <row r="350" spans="1:3" x14ac:dyDescent="0.25">
      <c r="A350" s="5" t="s">
        <v>763</v>
      </c>
      <c r="B350" s="6" t="s">
        <v>764</v>
      </c>
      <c r="C350" s="1" t="s">
        <v>644</v>
      </c>
    </row>
    <row r="351" spans="1:3" x14ac:dyDescent="0.25">
      <c r="A351" s="5" t="s">
        <v>765</v>
      </c>
      <c r="B351" s="6" t="s">
        <v>766</v>
      </c>
      <c r="C351" s="1" t="s">
        <v>644</v>
      </c>
    </row>
    <row r="352" spans="1:3" x14ac:dyDescent="0.25">
      <c r="A352" s="5" t="s">
        <v>767</v>
      </c>
      <c r="B352" s="6" t="s">
        <v>768</v>
      </c>
      <c r="C352" s="1" t="s">
        <v>644</v>
      </c>
    </row>
    <row r="353" spans="1:3" x14ac:dyDescent="0.25">
      <c r="A353" s="5" t="s">
        <v>769</v>
      </c>
      <c r="B353" s="6" t="s">
        <v>770</v>
      </c>
      <c r="C353" s="1" t="s">
        <v>644</v>
      </c>
    </row>
    <row r="354" spans="1:3" x14ac:dyDescent="0.25">
      <c r="A354" s="5" t="s">
        <v>771</v>
      </c>
      <c r="B354" s="6" t="s">
        <v>772</v>
      </c>
      <c r="C354" s="1" t="s">
        <v>644</v>
      </c>
    </row>
    <row r="355" spans="1:3" x14ac:dyDescent="0.25">
      <c r="A355" s="5" t="s">
        <v>773</v>
      </c>
      <c r="B355" s="6" t="s">
        <v>774</v>
      </c>
      <c r="C355" s="1" t="s">
        <v>644</v>
      </c>
    </row>
    <row r="356" spans="1:3" x14ac:dyDescent="0.25">
      <c r="A356" s="5" t="s">
        <v>775</v>
      </c>
      <c r="B356" s="6" t="s">
        <v>776</v>
      </c>
      <c r="C356" s="1" t="s">
        <v>644</v>
      </c>
    </row>
    <row r="357" spans="1:3" x14ac:dyDescent="0.25">
      <c r="A357" s="5" t="s">
        <v>777</v>
      </c>
      <c r="B357" s="6" t="s">
        <v>778</v>
      </c>
      <c r="C357" s="1" t="s">
        <v>644</v>
      </c>
    </row>
    <row r="358" spans="1:3" x14ac:dyDescent="0.25">
      <c r="A358" s="5" t="s">
        <v>779</v>
      </c>
      <c r="B358" s="6" t="s">
        <v>780</v>
      </c>
      <c r="C358" s="1" t="s">
        <v>644</v>
      </c>
    </row>
    <row r="359" spans="1:3" x14ac:dyDescent="0.25">
      <c r="A359" s="5" t="s">
        <v>781</v>
      </c>
      <c r="B359" s="6" t="s">
        <v>782</v>
      </c>
      <c r="C359" s="1" t="s">
        <v>644</v>
      </c>
    </row>
    <row r="360" spans="1:3" x14ac:dyDescent="0.25">
      <c r="A360" s="5" t="s">
        <v>783</v>
      </c>
      <c r="B360" s="6" t="s">
        <v>784</v>
      </c>
      <c r="C360" s="1" t="s">
        <v>644</v>
      </c>
    </row>
    <row r="361" spans="1:3" x14ac:dyDescent="0.25">
      <c r="A361" s="5" t="s">
        <v>785</v>
      </c>
      <c r="B361" s="6" t="s">
        <v>786</v>
      </c>
      <c r="C361" s="1" t="s">
        <v>644</v>
      </c>
    </row>
    <row r="362" spans="1:3" x14ac:dyDescent="0.25">
      <c r="A362" s="5" t="s">
        <v>787</v>
      </c>
      <c r="B362" s="6" t="s">
        <v>788</v>
      </c>
      <c r="C362" s="1" t="s">
        <v>644</v>
      </c>
    </row>
    <row r="363" spans="1:3" x14ac:dyDescent="0.25">
      <c r="A363" s="5" t="s">
        <v>789</v>
      </c>
      <c r="B363" s="6" t="s">
        <v>790</v>
      </c>
      <c r="C363" s="1" t="s">
        <v>644</v>
      </c>
    </row>
    <row r="364" spans="1:3" x14ac:dyDescent="0.25">
      <c r="A364" s="5" t="s">
        <v>791</v>
      </c>
      <c r="B364" s="6" t="s">
        <v>792</v>
      </c>
      <c r="C364" s="1" t="s">
        <v>644</v>
      </c>
    </row>
    <row r="365" spans="1:3" x14ac:dyDescent="0.25">
      <c r="A365" s="5" t="s">
        <v>793</v>
      </c>
      <c r="B365" s="6" t="s">
        <v>794</v>
      </c>
      <c r="C365" s="1" t="s">
        <v>644</v>
      </c>
    </row>
    <row r="366" spans="1:3" x14ac:dyDescent="0.25">
      <c r="A366" s="5" t="s">
        <v>795</v>
      </c>
      <c r="B366" s="6" t="s">
        <v>796</v>
      </c>
      <c r="C366" s="1" t="s">
        <v>644</v>
      </c>
    </row>
    <row r="367" spans="1:3" x14ac:dyDescent="0.25">
      <c r="A367" s="5" t="s">
        <v>797</v>
      </c>
      <c r="B367" s="6" t="s">
        <v>798</v>
      </c>
      <c r="C367" s="1" t="s">
        <v>644</v>
      </c>
    </row>
    <row r="368" spans="1:3" x14ac:dyDescent="0.25">
      <c r="A368" s="5" t="s">
        <v>799</v>
      </c>
      <c r="B368" s="6" t="s">
        <v>800</v>
      </c>
      <c r="C368" s="1" t="s">
        <v>644</v>
      </c>
    </row>
    <row r="369" spans="1:3" x14ac:dyDescent="0.25">
      <c r="A369" s="5" t="s">
        <v>801</v>
      </c>
      <c r="B369" s="6" t="s">
        <v>802</v>
      </c>
      <c r="C369" s="1" t="s">
        <v>644</v>
      </c>
    </row>
    <row r="370" spans="1:3" x14ac:dyDescent="0.25">
      <c r="A370" s="5" t="s">
        <v>803</v>
      </c>
      <c r="B370" s="2" t="s">
        <v>804</v>
      </c>
      <c r="C370" s="1" t="s">
        <v>644</v>
      </c>
    </row>
    <row r="371" spans="1:3" x14ac:dyDescent="0.25">
      <c r="A371" s="5" t="s">
        <v>805</v>
      </c>
      <c r="B371" s="2" t="s">
        <v>806</v>
      </c>
      <c r="C371" s="1" t="s">
        <v>644</v>
      </c>
    </row>
    <row r="372" spans="1:3" x14ac:dyDescent="0.25">
      <c r="A372" s="5" t="s">
        <v>807</v>
      </c>
      <c r="B372" s="2" t="s">
        <v>808</v>
      </c>
      <c r="C372" s="1" t="s">
        <v>644</v>
      </c>
    </row>
    <row r="373" spans="1:3" x14ac:dyDescent="0.25">
      <c r="A373" s="5" t="s">
        <v>809</v>
      </c>
      <c r="B373" s="2" t="s">
        <v>810</v>
      </c>
      <c r="C373" s="1" t="s">
        <v>644</v>
      </c>
    </row>
    <row r="374" spans="1:3" x14ac:dyDescent="0.25">
      <c r="A374" s="5" t="s">
        <v>811</v>
      </c>
      <c r="B374" s="2" t="s">
        <v>812</v>
      </c>
      <c r="C374" s="1" t="s">
        <v>644</v>
      </c>
    </row>
    <row r="375" spans="1:3" x14ac:dyDescent="0.25">
      <c r="A375" s="5" t="s">
        <v>813</v>
      </c>
      <c r="B375" s="2" t="s">
        <v>814</v>
      </c>
      <c r="C375" s="1" t="s">
        <v>644</v>
      </c>
    </row>
    <row r="376" spans="1:3" x14ac:dyDescent="0.25">
      <c r="A376" s="5" t="s">
        <v>815</v>
      </c>
      <c r="B376" s="2" t="s">
        <v>816</v>
      </c>
      <c r="C376" s="1" t="s">
        <v>644</v>
      </c>
    </row>
    <row r="377" spans="1:3" x14ac:dyDescent="0.25">
      <c r="A377" s="5" t="s">
        <v>817</v>
      </c>
      <c r="B377" s="2" t="s">
        <v>818</v>
      </c>
      <c r="C377" s="1" t="s">
        <v>644</v>
      </c>
    </row>
    <row r="378" spans="1:3" x14ac:dyDescent="0.25">
      <c r="A378" s="5" t="s">
        <v>819</v>
      </c>
      <c r="B378" s="2" t="s">
        <v>820</v>
      </c>
      <c r="C378" s="1" t="s">
        <v>644</v>
      </c>
    </row>
    <row r="379" spans="1:3" x14ac:dyDescent="0.25">
      <c r="A379" s="5" t="s">
        <v>821</v>
      </c>
      <c r="B379" s="2" t="s">
        <v>822</v>
      </c>
      <c r="C379" s="1" t="s">
        <v>644</v>
      </c>
    </row>
    <row r="380" spans="1:3" x14ac:dyDescent="0.25">
      <c r="A380" s="5" t="s">
        <v>823</v>
      </c>
      <c r="B380" s="2" t="s">
        <v>824</v>
      </c>
      <c r="C380" s="1" t="s">
        <v>644</v>
      </c>
    </row>
    <row r="381" spans="1:3" x14ac:dyDescent="0.25">
      <c r="A381" s="5" t="s">
        <v>825</v>
      </c>
      <c r="B381" s="2" t="s">
        <v>826</v>
      </c>
      <c r="C381" s="1" t="s">
        <v>644</v>
      </c>
    </row>
    <row r="382" spans="1:3" x14ac:dyDescent="0.25">
      <c r="A382" s="5" t="s">
        <v>827</v>
      </c>
      <c r="B382" s="2" t="s">
        <v>828</v>
      </c>
      <c r="C382" s="1" t="s">
        <v>644</v>
      </c>
    </row>
    <row r="383" spans="1:3" x14ac:dyDescent="0.25">
      <c r="A383" s="5" t="s">
        <v>829</v>
      </c>
      <c r="B383" s="2" t="s">
        <v>830</v>
      </c>
      <c r="C383" s="1" t="s">
        <v>644</v>
      </c>
    </row>
    <row r="384" spans="1:3" x14ac:dyDescent="0.25">
      <c r="A384" s="5" t="s">
        <v>831</v>
      </c>
      <c r="B384" s="2" t="s">
        <v>832</v>
      </c>
      <c r="C384" s="1" t="s">
        <v>644</v>
      </c>
    </row>
    <row r="385" spans="1:3" x14ac:dyDescent="0.25">
      <c r="A385" s="5" t="s">
        <v>833</v>
      </c>
      <c r="B385" s="2" t="s">
        <v>834</v>
      </c>
      <c r="C385" s="1" t="s">
        <v>644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AB04-55AA-46BE-A6D7-BF9C785DD89A}">
  <dimension ref="A1:AG388"/>
  <sheetViews>
    <sheetView topLeftCell="A359" workbookViewId="0">
      <selection activeCell="K380" sqref="K380"/>
    </sheetView>
  </sheetViews>
  <sheetFormatPr defaultRowHeight="14.4" x14ac:dyDescent="0.3"/>
  <sheetData>
    <row r="1" spans="1:33" x14ac:dyDescent="0.3">
      <c r="A1" t="s">
        <v>7685</v>
      </c>
    </row>
    <row r="2" spans="1:33" x14ac:dyDescent="0.3">
      <c r="A2" s="128" t="s">
        <v>7414</v>
      </c>
      <c r="N2" s="124" t="s">
        <v>7413</v>
      </c>
      <c r="P2" s="124" t="s">
        <v>7415</v>
      </c>
    </row>
    <row r="3" spans="1:33" ht="21" x14ac:dyDescent="0.4">
      <c r="A3" s="128" t="s">
        <v>6257</v>
      </c>
      <c r="F3" s="128" t="s">
        <v>7412</v>
      </c>
      <c r="M3" s="124" t="s">
        <v>6257</v>
      </c>
      <c r="Q3" s="124" t="s">
        <v>7412</v>
      </c>
      <c r="U3" s="127" t="s">
        <v>7580</v>
      </c>
    </row>
    <row r="4" spans="1:33" x14ac:dyDescent="0.3">
      <c r="A4" t="s">
        <v>6258</v>
      </c>
      <c r="B4" t="s">
        <v>7686</v>
      </c>
      <c r="C4" t="s">
        <v>6259</v>
      </c>
      <c r="F4" t="s">
        <v>6258</v>
      </c>
      <c r="G4" t="s">
        <v>7686</v>
      </c>
      <c r="H4" t="s">
        <v>6259</v>
      </c>
      <c r="M4" t="s">
        <v>7416</v>
      </c>
      <c r="N4" t="s">
        <v>7417</v>
      </c>
      <c r="Q4" t="s">
        <v>7416</v>
      </c>
      <c r="R4" t="s">
        <v>7417</v>
      </c>
    </row>
    <row r="5" spans="1:33" x14ac:dyDescent="0.3">
      <c r="A5" s="121" t="s">
        <v>6260</v>
      </c>
      <c r="B5" s="122" t="s">
        <v>6261</v>
      </c>
      <c r="C5" t="s">
        <v>6262</v>
      </c>
      <c r="F5" s="121" t="s">
        <v>6260</v>
      </c>
      <c r="G5" s="122" t="s">
        <v>6261</v>
      </c>
      <c r="H5" t="s">
        <v>6262</v>
      </c>
      <c r="M5" t="s">
        <v>7418</v>
      </c>
      <c r="N5" s="121" t="s">
        <v>7419</v>
      </c>
      <c r="Q5" t="s">
        <v>7418</v>
      </c>
      <c r="R5" s="121" t="s">
        <v>7419</v>
      </c>
    </row>
    <row r="6" spans="1:33" ht="18" x14ac:dyDescent="0.35">
      <c r="A6" s="121" t="s">
        <v>6263</v>
      </c>
      <c r="B6" s="122" t="s">
        <v>6264</v>
      </c>
      <c r="C6" t="s">
        <v>6265</v>
      </c>
      <c r="F6" s="121" t="s">
        <v>6332</v>
      </c>
      <c r="G6" s="122" t="s">
        <v>6333</v>
      </c>
      <c r="H6" t="s">
        <v>6334</v>
      </c>
      <c r="M6" t="s">
        <v>7420</v>
      </c>
      <c r="N6" s="121" t="s">
        <v>7421</v>
      </c>
      <c r="Q6" t="s">
        <v>837</v>
      </c>
      <c r="R6" s="121" t="s">
        <v>7439</v>
      </c>
      <c r="U6" s="125" t="s">
        <v>7581</v>
      </c>
      <c r="V6" s="126"/>
      <c r="W6" s="126"/>
      <c r="X6" s="126"/>
      <c r="Y6" s="126"/>
      <c r="Z6" s="126"/>
      <c r="AA6" s="126"/>
      <c r="AB6" s="126"/>
      <c r="AC6" s="126"/>
      <c r="AD6" s="126"/>
      <c r="AE6" s="126"/>
      <c r="AF6" s="126"/>
      <c r="AG6" s="126"/>
    </row>
    <row r="7" spans="1:33" x14ac:dyDescent="0.3">
      <c r="A7" s="121" t="s">
        <v>6266</v>
      </c>
      <c r="B7" s="122" t="s">
        <v>6267</v>
      </c>
      <c r="C7" t="s">
        <v>6268</v>
      </c>
      <c r="F7" s="121" t="s">
        <v>6404</v>
      </c>
      <c r="G7" s="122" t="s">
        <v>6405</v>
      </c>
      <c r="H7" t="s">
        <v>6406</v>
      </c>
      <c r="M7" t="s">
        <v>7422</v>
      </c>
      <c r="N7" s="121" t="s">
        <v>7423</v>
      </c>
      <c r="Q7" t="s">
        <v>7454</v>
      </c>
      <c r="R7" s="121" t="s">
        <v>7455</v>
      </c>
      <c r="V7">
        <v>1</v>
      </c>
      <c r="W7">
        <v>2</v>
      </c>
      <c r="X7">
        <v>3</v>
      </c>
      <c r="Y7">
        <v>4</v>
      </c>
      <c r="Z7">
        <v>5</v>
      </c>
      <c r="AA7">
        <v>6</v>
      </c>
      <c r="AB7">
        <v>7</v>
      </c>
      <c r="AC7">
        <v>8</v>
      </c>
      <c r="AD7">
        <v>9</v>
      </c>
      <c r="AE7">
        <v>10</v>
      </c>
      <c r="AF7">
        <v>11</v>
      </c>
      <c r="AG7">
        <v>12</v>
      </c>
    </row>
    <row r="8" spans="1:33" x14ac:dyDescent="0.3">
      <c r="A8" s="121" t="s">
        <v>6269</v>
      </c>
      <c r="B8" s="122" t="s">
        <v>6270</v>
      </c>
      <c r="C8" t="s">
        <v>6271</v>
      </c>
      <c r="F8" s="121" t="s">
        <v>6476</v>
      </c>
      <c r="G8" s="122" t="s">
        <v>6477</v>
      </c>
      <c r="H8" t="s">
        <v>6478</v>
      </c>
      <c r="M8" t="s">
        <v>7424</v>
      </c>
      <c r="N8" s="121" t="s">
        <v>7425</v>
      </c>
      <c r="Q8" t="s">
        <v>7475</v>
      </c>
      <c r="R8" s="121" t="s">
        <v>7476</v>
      </c>
      <c r="U8" t="s">
        <v>7582</v>
      </c>
      <c r="V8" t="s">
        <v>7583</v>
      </c>
      <c r="W8" t="s">
        <v>7584</v>
      </c>
      <c r="X8" t="s">
        <v>7585</v>
      </c>
      <c r="Y8" t="s">
        <v>7586</v>
      </c>
      <c r="Z8" t="s">
        <v>7587</v>
      </c>
      <c r="AA8" t="s">
        <v>7588</v>
      </c>
      <c r="AB8" t="s">
        <v>7589</v>
      </c>
      <c r="AC8" t="s">
        <v>7590</v>
      </c>
      <c r="AD8" t="s">
        <v>7591</v>
      </c>
      <c r="AE8" t="s">
        <v>7592</v>
      </c>
      <c r="AF8" t="s">
        <v>7593</v>
      </c>
      <c r="AG8" t="s">
        <v>7594</v>
      </c>
    </row>
    <row r="9" spans="1:33" x14ac:dyDescent="0.3">
      <c r="A9" s="121" t="s">
        <v>6272</v>
      </c>
      <c r="B9" s="122" t="s">
        <v>6273</v>
      </c>
      <c r="C9" t="s">
        <v>6274</v>
      </c>
      <c r="F9" s="121" t="s">
        <v>6548</v>
      </c>
      <c r="G9" s="122" t="s">
        <v>6549</v>
      </c>
      <c r="H9" t="s">
        <v>6550</v>
      </c>
      <c r="M9" t="s">
        <v>7426</v>
      </c>
      <c r="N9" s="121" t="s">
        <v>7427</v>
      </c>
      <c r="Q9" t="s">
        <v>7496</v>
      </c>
      <c r="R9" s="121" t="s">
        <v>7497</v>
      </c>
      <c r="U9" t="s">
        <v>3633</v>
      </c>
      <c r="V9" t="s">
        <v>7595</v>
      </c>
      <c r="W9" t="s">
        <v>7596</v>
      </c>
      <c r="X9" t="s">
        <v>7597</v>
      </c>
      <c r="Y9" t="s">
        <v>7598</v>
      </c>
      <c r="Z9" t="s">
        <v>7599</v>
      </c>
      <c r="AA9" t="s">
        <v>7600</v>
      </c>
      <c r="AB9" t="s">
        <v>7601</v>
      </c>
      <c r="AC9" t="s">
        <v>7602</v>
      </c>
      <c r="AD9" t="s">
        <v>7603</v>
      </c>
      <c r="AE9" t="s">
        <v>7604</v>
      </c>
      <c r="AF9" t="s">
        <v>7605</v>
      </c>
      <c r="AG9" t="s">
        <v>7606</v>
      </c>
    </row>
    <row r="10" spans="1:33" x14ac:dyDescent="0.3">
      <c r="A10" s="121" t="s">
        <v>6275</v>
      </c>
      <c r="B10" s="122" t="s">
        <v>6276</v>
      </c>
      <c r="C10" t="s">
        <v>6277</v>
      </c>
      <c r="F10" s="121" t="s">
        <v>6620</v>
      </c>
      <c r="G10" s="122" t="s">
        <v>6621</v>
      </c>
      <c r="H10" t="s">
        <v>6622</v>
      </c>
      <c r="M10" t="s">
        <v>7428</v>
      </c>
      <c r="N10" s="121" t="s">
        <v>7429</v>
      </c>
      <c r="Q10" t="s">
        <v>7517</v>
      </c>
      <c r="R10" s="121" t="s">
        <v>7518</v>
      </c>
      <c r="U10" t="s">
        <v>7607</v>
      </c>
      <c r="V10" t="s">
        <v>7608</v>
      </c>
      <c r="W10" t="s">
        <v>7609</v>
      </c>
      <c r="X10" t="s">
        <v>7610</v>
      </c>
      <c r="Y10" t="s">
        <v>7611</v>
      </c>
      <c r="Z10" t="s">
        <v>7612</v>
      </c>
      <c r="AA10" t="s">
        <v>7613</v>
      </c>
      <c r="AB10" t="s">
        <v>7614</v>
      </c>
      <c r="AC10" t="s">
        <v>7615</v>
      </c>
      <c r="AD10" t="s">
        <v>7616</v>
      </c>
      <c r="AE10" t="s">
        <v>7617</v>
      </c>
      <c r="AF10" t="s">
        <v>7618</v>
      </c>
      <c r="AG10" t="s">
        <v>7619</v>
      </c>
    </row>
    <row r="11" spans="1:33" x14ac:dyDescent="0.3">
      <c r="A11" s="121" t="s">
        <v>6278</v>
      </c>
      <c r="B11" s="122" t="s">
        <v>6279</v>
      </c>
      <c r="C11" t="s">
        <v>6280</v>
      </c>
      <c r="F11" s="121" t="s">
        <v>6692</v>
      </c>
      <c r="G11" s="122" t="s">
        <v>6693</v>
      </c>
      <c r="H11" t="s">
        <v>6694</v>
      </c>
      <c r="M11" t="s">
        <v>7430</v>
      </c>
      <c r="N11" s="121" t="s">
        <v>7431</v>
      </c>
      <c r="Q11" t="s">
        <v>7538</v>
      </c>
      <c r="R11" s="121" t="s">
        <v>7539</v>
      </c>
      <c r="U11" t="s">
        <v>7620</v>
      </c>
      <c r="V11" t="s">
        <v>7621</v>
      </c>
      <c r="W11" t="s">
        <v>7622</v>
      </c>
      <c r="X11" t="s">
        <v>7623</v>
      </c>
      <c r="Y11" t="s">
        <v>7624</v>
      </c>
      <c r="Z11" t="s">
        <v>7625</v>
      </c>
      <c r="AA11" t="s">
        <v>7626</v>
      </c>
      <c r="AB11" t="s">
        <v>7627</v>
      </c>
      <c r="AC11" t="s">
        <v>7628</v>
      </c>
      <c r="AD11" t="s">
        <v>7629</v>
      </c>
      <c r="AE11" t="s">
        <v>7630</v>
      </c>
      <c r="AF11" t="s">
        <v>7631</v>
      </c>
      <c r="AG11" t="s">
        <v>7632</v>
      </c>
    </row>
    <row r="12" spans="1:33" x14ac:dyDescent="0.3">
      <c r="A12" s="121" t="s">
        <v>6281</v>
      </c>
      <c r="B12" s="122" t="s">
        <v>6282</v>
      </c>
      <c r="C12" t="s">
        <v>6283</v>
      </c>
      <c r="F12" s="121" t="s">
        <v>6764</v>
      </c>
      <c r="G12" s="122" t="s">
        <v>6765</v>
      </c>
      <c r="H12" t="s">
        <v>6766</v>
      </c>
      <c r="M12" t="s">
        <v>7432</v>
      </c>
      <c r="N12" s="121" t="s">
        <v>7433</v>
      </c>
      <c r="Q12" t="s">
        <v>7559</v>
      </c>
      <c r="R12" s="121" t="s">
        <v>7560</v>
      </c>
      <c r="U12" t="s">
        <v>7633</v>
      </c>
      <c r="V12" t="s">
        <v>7634</v>
      </c>
      <c r="W12" t="s">
        <v>7635</v>
      </c>
      <c r="X12" t="s">
        <v>7636</v>
      </c>
      <c r="Y12" t="s">
        <v>7637</v>
      </c>
      <c r="Z12" t="s">
        <v>7638</v>
      </c>
      <c r="AA12" t="s">
        <v>7639</v>
      </c>
      <c r="AB12" t="s">
        <v>7640</v>
      </c>
      <c r="AC12" t="s">
        <v>7641</v>
      </c>
      <c r="AD12" t="s">
        <v>7642</v>
      </c>
      <c r="AE12" t="s">
        <v>7643</v>
      </c>
      <c r="AF12" t="s">
        <v>7644</v>
      </c>
      <c r="AG12" t="s">
        <v>7645</v>
      </c>
    </row>
    <row r="13" spans="1:33" x14ac:dyDescent="0.3">
      <c r="A13" s="121" t="s">
        <v>6284</v>
      </c>
      <c r="B13" s="122" t="s">
        <v>6285</v>
      </c>
      <c r="C13" t="s">
        <v>6286</v>
      </c>
      <c r="F13" s="121" t="s">
        <v>6836</v>
      </c>
      <c r="G13" s="122" t="s">
        <v>6837</v>
      </c>
      <c r="H13" t="s">
        <v>6838</v>
      </c>
      <c r="M13" t="s">
        <v>7434</v>
      </c>
      <c r="N13" s="121" t="s">
        <v>7435</v>
      </c>
      <c r="Q13" t="s">
        <v>7420</v>
      </c>
      <c r="R13" s="121" t="s">
        <v>7421</v>
      </c>
      <c r="U13" t="s">
        <v>3605</v>
      </c>
      <c r="V13" t="s">
        <v>7646</v>
      </c>
      <c r="W13" t="s">
        <v>7647</v>
      </c>
      <c r="X13" t="s">
        <v>7648</v>
      </c>
      <c r="Y13" t="s">
        <v>7649</v>
      </c>
      <c r="Z13" t="s">
        <v>7650</v>
      </c>
      <c r="AA13" t="s">
        <v>7651</v>
      </c>
      <c r="AB13" t="s">
        <v>7652</v>
      </c>
      <c r="AC13" t="s">
        <v>7653</v>
      </c>
      <c r="AD13" t="s">
        <v>7654</v>
      </c>
      <c r="AE13" t="s">
        <v>7655</v>
      </c>
      <c r="AF13" t="s">
        <v>7656</v>
      </c>
      <c r="AG13" t="s">
        <v>7657</v>
      </c>
    </row>
    <row r="14" spans="1:33" x14ac:dyDescent="0.3">
      <c r="A14" s="121" t="s">
        <v>6287</v>
      </c>
      <c r="B14" s="122" t="s">
        <v>6288</v>
      </c>
      <c r="C14" t="s">
        <v>6289</v>
      </c>
      <c r="F14" s="121" t="s">
        <v>6908</v>
      </c>
      <c r="G14" s="122" t="s">
        <v>6909</v>
      </c>
      <c r="H14" t="s">
        <v>6910</v>
      </c>
      <c r="M14" t="s">
        <v>6289</v>
      </c>
      <c r="N14" s="121" t="s">
        <v>7436</v>
      </c>
      <c r="Q14" t="s">
        <v>7440</v>
      </c>
      <c r="R14" s="121" t="s">
        <v>7441</v>
      </c>
      <c r="U14" t="s">
        <v>7658</v>
      </c>
      <c r="V14" t="s">
        <v>7659</v>
      </c>
      <c r="W14" t="s">
        <v>7660</v>
      </c>
      <c r="X14" t="s">
        <v>7661</v>
      </c>
      <c r="Y14" t="s">
        <v>7662</v>
      </c>
      <c r="Z14" t="s">
        <v>7663</v>
      </c>
      <c r="AA14" t="s">
        <v>7664</v>
      </c>
      <c r="AB14" t="s">
        <v>7665</v>
      </c>
      <c r="AC14" t="s">
        <v>7666</v>
      </c>
      <c r="AD14" t="s">
        <v>7667</v>
      </c>
      <c r="AE14" t="s">
        <v>7668</v>
      </c>
      <c r="AF14" t="s">
        <v>7669</v>
      </c>
      <c r="AG14" t="s">
        <v>7670</v>
      </c>
    </row>
    <row r="15" spans="1:33" x14ac:dyDescent="0.3">
      <c r="A15" s="121" t="s">
        <v>6290</v>
      </c>
      <c r="B15" s="122" t="s">
        <v>6291</v>
      </c>
      <c r="C15" t="s">
        <v>6292</v>
      </c>
      <c r="F15" s="121" t="s">
        <v>6980</v>
      </c>
      <c r="G15" s="122" t="s">
        <v>6981</v>
      </c>
      <c r="H15" t="s">
        <v>6982</v>
      </c>
      <c r="M15" t="s">
        <v>6292</v>
      </c>
      <c r="N15" s="121" t="s">
        <v>7437</v>
      </c>
      <c r="Q15" t="s">
        <v>7456</v>
      </c>
      <c r="R15" s="121" t="s">
        <v>7457</v>
      </c>
      <c r="U15" t="s">
        <v>7671</v>
      </c>
      <c r="V15" t="s">
        <v>7672</v>
      </c>
      <c r="W15" t="s">
        <v>7673</v>
      </c>
      <c r="X15" t="s">
        <v>7674</v>
      </c>
      <c r="Y15" t="s">
        <v>7675</v>
      </c>
      <c r="Z15" t="s">
        <v>7676</v>
      </c>
      <c r="AA15" t="s">
        <v>7677</v>
      </c>
      <c r="AB15" t="s">
        <v>7678</v>
      </c>
      <c r="AC15" t="s">
        <v>7679</v>
      </c>
      <c r="AD15" t="s">
        <v>7680</v>
      </c>
      <c r="AE15" t="s">
        <v>7681</v>
      </c>
      <c r="AF15" t="s">
        <v>7682</v>
      </c>
      <c r="AG15" t="s">
        <v>7683</v>
      </c>
    </row>
    <row r="16" spans="1:33" x14ac:dyDescent="0.3">
      <c r="A16" s="121" t="s">
        <v>6293</v>
      </c>
      <c r="B16" s="122" t="s">
        <v>6294</v>
      </c>
      <c r="C16" t="s">
        <v>6295</v>
      </c>
      <c r="F16" s="121" t="s">
        <v>7052</v>
      </c>
      <c r="G16" s="122" t="s">
        <v>7053</v>
      </c>
      <c r="H16" t="s">
        <v>7054</v>
      </c>
      <c r="M16" t="s">
        <v>6295</v>
      </c>
      <c r="N16" s="121" t="s">
        <v>7438</v>
      </c>
      <c r="Q16" t="s">
        <v>7477</v>
      </c>
      <c r="R16" s="121" t="s">
        <v>7478</v>
      </c>
    </row>
    <row r="17" spans="1:33" x14ac:dyDescent="0.3">
      <c r="A17" s="121" t="s">
        <v>6296</v>
      </c>
      <c r="B17" s="122" t="s">
        <v>6297</v>
      </c>
      <c r="C17" t="s">
        <v>6298</v>
      </c>
      <c r="F17" s="121" t="s">
        <v>7124</v>
      </c>
      <c r="G17" s="122" t="s">
        <v>7125</v>
      </c>
      <c r="H17" t="s">
        <v>7126</v>
      </c>
      <c r="M17" t="s">
        <v>837</v>
      </c>
      <c r="N17" s="121" t="s">
        <v>7439</v>
      </c>
      <c r="Q17" t="s">
        <v>7498</v>
      </c>
      <c r="R17" s="121" t="s">
        <v>7499</v>
      </c>
    </row>
    <row r="18" spans="1:33" ht="18" x14ac:dyDescent="0.35">
      <c r="A18" s="121" t="s">
        <v>6299</v>
      </c>
      <c r="B18" s="122" t="s">
        <v>6300</v>
      </c>
      <c r="C18" t="s">
        <v>6301</v>
      </c>
      <c r="F18" s="121" t="s">
        <v>7196</v>
      </c>
      <c r="G18" s="122" t="s">
        <v>7197</v>
      </c>
      <c r="H18" t="s">
        <v>7198</v>
      </c>
      <c r="M18" t="s">
        <v>7440</v>
      </c>
      <c r="N18" s="121" t="s">
        <v>7441</v>
      </c>
      <c r="Q18" t="s">
        <v>7519</v>
      </c>
      <c r="R18" s="121" t="s">
        <v>7520</v>
      </c>
      <c r="U18" s="125" t="s">
        <v>7684</v>
      </c>
      <c r="V18" s="125"/>
      <c r="W18" s="125"/>
      <c r="X18" s="125"/>
      <c r="Y18" s="125"/>
      <c r="Z18" s="125"/>
      <c r="AA18" s="125"/>
      <c r="AB18" s="125"/>
      <c r="AC18" s="125"/>
      <c r="AD18" s="125"/>
      <c r="AE18" s="125"/>
      <c r="AF18" s="125"/>
      <c r="AG18" s="125"/>
    </row>
    <row r="19" spans="1:33" x14ac:dyDescent="0.3">
      <c r="A19" s="121" t="s">
        <v>6302</v>
      </c>
      <c r="B19" s="122" t="s">
        <v>6303</v>
      </c>
      <c r="C19" t="s">
        <v>6304</v>
      </c>
      <c r="F19" s="121" t="s">
        <v>7268</v>
      </c>
      <c r="G19" s="122" t="s">
        <v>7269</v>
      </c>
      <c r="H19" t="s">
        <v>7270</v>
      </c>
      <c r="M19" t="s">
        <v>845</v>
      </c>
      <c r="N19" s="121" t="s">
        <v>7442</v>
      </c>
      <c r="Q19" t="s">
        <v>7540</v>
      </c>
      <c r="R19" s="121" t="s">
        <v>7541</v>
      </c>
    </row>
    <row r="20" spans="1:33" ht="21" x14ac:dyDescent="0.4">
      <c r="A20" s="121" t="s">
        <v>6305</v>
      </c>
      <c r="B20" s="122" t="s">
        <v>6306</v>
      </c>
      <c r="C20" t="s">
        <v>6307</v>
      </c>
      <c r="F20" s="121" t="s">
        <v>7340</v>
      </c>
      <c r="G20" s="122" t="s">
        <v>7341</v>
      </c>
      <c r="H20" t="s">
        <v>7342</v>
      </c>
      <c r="M20" t="s">
        <v>853</v>
      </c>
      <c r="N20" s="121" t="s">
        <v>7443</v>
      </c>
      <c r="Q20" t="s">
        <v>7561</v>
      </c>
      <c r="R20" s="121" t="s">
        <v>7562</v>
      </c>
      <c r="U20" s="123" t="s">
        <v>7415</v>
      </c>
    </row>
    <row r="21" spans="1:33" x14ac:dyDescent="0.3">
      <c r="A21" s="121" t="s">
        <v>6308</v>
      </c>
      <c r="B21" s="122" t="s">
        <v>6309</v>
      </c>
      <c r="C21" t="s">
        <v>6310</v>
      </c>
      <c r="F21" s="121" t="s">
        <v>6263</v>
      </c>
      <c r="G21" s="122" t="s">
        <v>6264</v>
      </c>
      <c r="H21" t="s">
        <v>6265</v>
      </c>
      <c r="M21" t="s">
        <v>861</v>
      </c>
      <c r="N21" s="121" t="s">
        <v>7444</v>
      </c>
      <c r="Q21" t="s">
        <v>7422</v>
      </c>
      <c r="R21" s="121" t="s">
        <v>7423</v>
      </c>
      <c r="V21">
        <v>1</v>
      </c>
      <c r="W21">
        <v>2</v>
      </c>
      <c r="X21">
        <v>3</v>
      </c>
      <c r="Y21">
        <v>4</v>
      </c>
      <c r="Z21">
        <v>5</v>
      </c>
      <c r="AA21">
        <v>6</v>
      </c>
      <c r="AB21">
        <v>7</v>
      </c>
      <c r="AC21">
        <v>8</v>
      </c>
      <c r="AD21">
        <v>9</v>
      </c>
      <c r="AE21">
        <v>10</v>
      </c>
      <c r="AF21">
        <v>11</v>
      </c>
      <c r="AG21">
        <v>12</v>
      </c>
    </row>
    <row r="22" spans="1:33" x14ac:dyDescent="0.3">
      <c r="A22" s="121" t="s">
        <v>6311</v>
      </c>
      <c r="B22" s="122" t="s">
        <v>6312</v>
      </c>
      <c r="C22" t="s">
        <v>6313</v>
      </c>
      <c r="F22" s="121" t="s">
        <v>6335</v>
      </c>
      <c r="G22" s="122" t="s">
        <v>6336</v>
      </c>
      <c r="H22" t="s">
        <v>6337</v>
      </c>
      <c r="M22" t="s">
        <v>7445</v>
      </c>
      <c r="N22" s="121" t="s">
        <v>7446</v>
      </c>
      <c r="Q22" t="s">
        <v>845</v>
      </c>
      <c r="R22" s="121" t="s">
        <v>7442</v>
      </c>
      <c r="U22" t="s">
        <v>7582</v>
      </c>
      <c r="V22" s="121" t="s">
        <v>7419</v>
      </c>
      <c r="W22" s="121" t="s">
        <v>7421</v>
      </c>
      <c r="X22" s="121" t="s">
        <v>7423</v>
      </c>
      <c r="Y22" s="121" t="s">
        <v>7425</v>
      </c>
      <c r="Z22" s="121" t="s">
        <v>7427</v>
      </c>
      <c r="AA22" s="121" t="s">
        <v>7429</v>
      </c>
      <c r="AB22" s="121" t="s">
        <v>7431</v>
      </c>
      <c r="AC22" s="121" t="s">
        <v>7433</v>
      </c>
      <c r="AD22" s="121" t="s">
        <v>7435</v>
      </c>
      <c r="AE22" s="121" t="s">
        <v>7436</v>
      </c>
      <c r="AF22" s="121" t="s">
        <v>7437</v>
      </c>
      <c r="AG22" s="121" t="s">
        <v>7438</v>
      </c>
    </row>
    <row r="23" spans="1:33" x14ac:dyDescent="0.3">
      <c r="A23" s="121" t="s">
        <v>6314</v>
      </c>
      <c r="B23" s="122" t="s">
        <v>6315</v>
      </c>
      <c r="C23" t="s">
        <v>6316</v>
      </c>
      <c r="F23" s="121" t="s">
        <v>6407</v>
      </c>
      <c r="G23" s="122" t="s">
        <v>6408</v>
      </c>
      <c r="H23" t="s">
        <v>6409</v>
      </c>
      <c r="M23" t="s">
        <v>869</v>
      </c>
      <c r="N23" s="121" t="s">
        <v>7447</v>
      </c>
      <c r="Q23" t="s">
        <v>7458</v>
      </c>
      <c r="R23" s="121" t="s">
        <v>7459</v>
      </c>
      <c r="U23" t="s">
        <v>3633</v>
      </c>
      <c r="V23" s="121" t="s">
        <v>7439</v>
      </c>
      <c r="W23" s="121" t="s">
        <v>7441</v>
      </c>
      <c r="X23" s="121" t="s">
        <v>7442</v>
      </c>
      <c r="Y23" s="121" t="s">
        <v>7443</v>
      </c>
      <c r="Z23" s="121" t="s">
        <v>7444</v>
      </c>
      <c r="AA23" s="121" t="s">
        <v>7446</v>
      </c>
      <c r="AB23" s="121" t="s">
        <v>7447</v>
      </c>
      <c r="AC23" s="121" t="s">
        <v>7448</v>
      </c>
      <c r="AD23" s="121" t="s">
        <v>7450</v>
      </c>
      <c r="AE23" s="121" t="s">
        <v>7451</v>
      </c>
      <c r="AF23" s="121" t="s">
        <v>7452</v>
      </c>
      <c r="AG23" s="121" t="s">
        <v>7453</v>
      </c>
    </row>
    <row r="24" spans="1:33" x14ac:dyDescent="0.3">
      <c r="A24" s="121" t="s">
        <v>6317</v>
      </c>
      <c r="B24" s="122" t="s">
        <v>6318</v>
      </c>
      <c r="C24" t="s">
        <v>6319</v>
      </c>
      <c r="F24" s="121" t="s">
        <v>6479</v>
      </c>
      <c r="G24" s="122" t="s">
        <v>6480</v>
      </c>
      <c r="H24" t="s">
        <v>6481</v>
      </c>
      <c r="M24" t="s">
        <v>877</v>
      </c>
      <c r="N24" s="121" t="s">
        <v>7448</v>
      </c>
      <c r="Q24" t="s">
        <v>7479</v>
      </c>
      <c r="R24" s="121" t="s">
        <v>7480</v>
      </c>
      <c r="U24" t="s">
        <v>7607</v>
      </c>
      <c r="V24" s="121" t="s">
        <v>7455</v>
      </c>
      <c r="W24" s="121" t="s">
        <v>7457</v>
      </c>
      <c r="X24" s="121" t="s">
        <v>7459</v>
      </c>
      <c r="Y24" s="121" t="s">
        <v>7461</v>
      </c>
      <c r="Z24" s="121" t="s">
        <v>7463</v>
      </c>
      <c r="AA24" s="121" t="s">
        <v>7465</v>
      </c>
      <c r="AB24" s="121" t="s">
        <v>7467</v>
      </c>
      <c r="AC24" s="121" t="s">
        <v>7469</v>
      </c>
      <c r="AD24" s="121" t="s">
        <v>7471</v>
      </c>
      <c r="AE24" s="121" t="s">
        <v>7472</v>
      </c>
      <c r="AF24" s="121" t="s">
        <v>7473</v>
      </c>
      <c r="AG24" s="121" t="s">
        <v>7474</v>
      </c>
    </row>
    <row r="25" spans="1:33" x14ac:dyDescent="0.3">
      <c r="A25" s="121" t="s">
        <v>6320</v>
      </c>
      <c r="B25" s="122" t="s">
        <v>6321</v>
      </c>
      <c r="C25" t="s">
        <v>6322</v>
      </c>
      <c r="F25" s="121" t="s">
        <v>6551</v>
      </c>
      <c r="G25" s="122" t="s">
        <v>6552</v>
      </c>
      <c r="H25" t="s">
        <v>6553</v>
      </c>
      <c r="M25" t="s">
        <v>7449</v>
      </c>
      <c r="N25" s="121" t="s">
        <v>7450</v>
      </c>
      <c r="Q25" t="s">
        <v>7500</v>
      </c>
      <c r="R25" s="121" t="s">
        <v>7501</v>
      </c>
      <c r="U25" t="s">
        <v>7620</v>
      </c>
      <c r="V25" s="121" t="s">
        <v>7476</v>
      </c>
      <c r="W25" s="121" t="s">
        <v>7478</v>
      </c>
      <c r="X25" s="121" t="s">
        <v>7480</v>
      </c>
      <c r="Y25" s="121" t="s">
        <v>7482</v>
      </c>
      <c r="Z25" s="121" t="s">
        <v>7484</v>
      </c>
      <c r="AA25" s="121" t="s">
        <v>7486</v>
      </c>
      <c r="AB25" s="121" t="s">
        <v>7488</v>
      </c>
      <c r="AC25" s="121" t="s">
        <v>7490</v>
      </c>
      <c r="AD25" s="121" t="s">
        <v>7492</v>
      </c>
      <c r="AE25" s="121" t="s">
        <v>7493</v>
      </c>
      <c r="AF25" s="121" t="s">
        <v>7494</v>
      </c>
      <c r="AG25" s="121" t="s">
        <v>7495</v>
      </c>
    </row>
    <row r="26" spans="1:33" x14ac:dyDescent="0.3">
      <c r="A26" s="121" t="s">
        <v>6323</v>
      </c>
      <c r="B26" s="122" t="s">
        <v>6324</v>
      </c>
      <c r="C26" t="s">
        <v>6325</v>
      </c>
      <c r="F26" s="121" t="s">
        <v>6623</v>
      </c>
      <c r="G26" s="122" t="s">
        <v>6624</v>
      </c>
      <c r="H26" t="s">
        <v>6625</v>
      </c>
      <c r="M26" t="s">
        <v>6361</v>
      </c>
      <c r="N26" s="121" t="s">
        <v>7451</v>
      </c>
      <c r="Q26" t="s">
        <v>7521</v>
      </c>
      <c r="R26" s="121" t="s">
        <v>7522</v>
      </c>
      <c r="U26" t="s">
        <v>7633</v>
      </c>
      <c r="V26" s="121" t="s">
        <v>7497</v>
      </c>
      <c r="W26" s="121" t="s">
        <v>7499</v>
      </c>
      <c r="X26" s="121" t="s">
        <v>7501</v>
      </c>
      <c r="Y26" s="121" t="s">
        <v>7503</v>
      </c>
      <c r="Z26" s="121" t="s">
        <v>7505</v>
      </c>
      <c r="AA26" s="121" t="s">
        <v>7507</v>
      </c>
      <c r="AB26" s="121" t="s">
        <v>7509</v>
      </c>
      <c r="AC26" s="121" t="s">
        <v>7511</v>
      </c>
      <c r="AD26" s="121" t="s">
        <v>7513</v>
      </c>
      <c r="AE26" s="121" t="s">
        <v>7514</v>
      </c>
      <c r="AF26" s="121" t="s">
        <v>7515</v>
      </c>
      <c r="AG26" s="121" t="s">
        <v>7516</v>
      </c>
    </row>
    <row r="27" spans="1:33" x14ac:dyDescent="0.3">
      <c r="A27" s="121" t="s">
        <v>6326</v>
      </c>
      <c r="B27" s="122" t="s">
        <v>6327</v>
      </c>
      <c r="C27" t="s">
        <v>6328</v>
      </c>
      <c r="F27" s="121" t="s">
        <v>6695</v>
      </c>
      <c r="G27" s="122" t="s">
        <v>6696</v>
      </c>
      <c r="H27" t="s">
        <v>6697</v>
      </c>
      <c r="M27" t="s">
        <v>6364</v>
      </c>
      <c r="N27" s="121" t="s">
        <v>7452</v>
      </c>
      <c r="Q27" t="s">
        <v>7542</v>
      </c>
      <c r="R27" s="121" t="s">
        <v>7543</v>
      </c>
      <c r="U27" t="s">
        <v>3605</v>
      </c>
      <c r="V27" s="121" t="s">
        <v>7518</v>
      </c>
      <c r="W27" s="121" t="s">
        <v>7520</v>
      </c>
      <c r="X27" s="121" t="s">
        <v>7522</v>
      </c>
      <c r="Y27" s="121" t="s">
        <v>7524</v>
      </c>
      <c r="Z27" s="121" t="s">
        <v>7526</v>
      </c>
      <c r="AA27" s="121" t="s">
        <v>7528</v>
      </c>
      <c r="AB27" s="121" t="s">
        <v>7530</v>
      </c>
      <c r="AC27" s="121" t="s">
        <v>7532</v>
      </c>
      <c r="AD27" s="121" t="s">
        <v>7534</v>
      </c>
      <c r="AE27" s="121" t="s">
        <v>7535</v>
      </c>
      <c r="AF27" s="121" t="s">
        <v>7536</v>
      </c>
      <c r="AG27" s="121" t="s">
        <v>7537</v>
      </c>
    </row>
    <row r="28" spans="1:33" x14ac:dyDescent="0.3">
      <c r="A28" s="121" t="s">
        <v>6329</v>
      </c>
      <c r="B28" s="122" t="s">
        <v>6330</v>
      </c>
      <c r="C28" t="s">
        <v>6331</v>
      </c>
      <c r="F28" s="121" t="s">
        <v>6767</v>
      </c>
      <c r="G28" s="122" t="s">
        <v>6768</v>
      </c>
      <c r="H28" t="s">
        <v>6769</v>
      </c>
      <c r="M28" t="s">
        <v>6367</v>
      </c>
      <c r="N28" s="121" t="s">
        <v>7453</v>
      </c>
      <c r="Q28" t="s">
        <v>7563</v>
      </c>
      <c r="R28" s="121" t="s">
        <v>7564</v>
      </c>
      <c r="U28" t="s">
        <v>7658</v>
      </c>
      <c r="V28" s="121" t="s">
        <v>7539</v>
      </c>
      <c r="W28" s="121" t="s">
        <v>7541</v>
      </c>
      <c r="X28" s="121" t="s">
        <v>7543</v>
      </c>
      <c r="Y28" s="121" t="s">
        <v>7545</v>
      </c>
      <c r="Z28" s="121" t="s">
        <v>7547</v>
      </c>
      <c r="AA28" s="121" t="s">
        <v>7549</v>
      </c>
      <c r="AB28" s="121" t="s">
        <v>7551</v>
      </c>
      <c r="AC28" s="121" t="s">
        <v>7553</v>
      </c>
      <c r="AD28" s="121" t="s">
        <v>7555</v>
      </c>
      <c r="AE28" s="121" t="s">
        <v>7556</v>
      </c>
      <c r="AF28" s="121" t="s">
        <v>7557</v>
      </c>
      <c r="AG28" s="121" t="s">
        <v>7558</v>
      </c>
    </row>
    <row r="29" spans="1:33" x14ac:dyDescent="0.3">
      <c r="A29" s="121" t="s">
        <v>6332</v>
      </c>
      <c r="B29" s="122" t="s">
        <v>6333</v>
      </c>
      <c r="C29" t="s">
        <v>6334</v>
      </c>
      <c r="F29" s="121" t="s">
        <v>6839</v>
      </c>
      <c r="G29" s="122" t="s">
        <v>6840</v>
      </c>
      <c r="H29" t="s">
        <v>6841</v>
      </c>
      <c r="M29" t="s">
        <v>7454</v>
      </c>
      <c r="N29" s="121" t="s">
        <v>7455</v>
      </c>
      <c r="Q29" t="s">
        <v>7424</v>
      </c>
      <c r="R29" s="121" t="s">
        <v>7425</v>
      </c>
      <c r="U29" t="s">
        <v>7671</v>
      </c>
      <c r="V29" s="121" t="s">
        <v>7560</v>
      </c>
      <c r="W29" s="121" t="s">
        <v>7562</v>
      </c>
      <c r="X29" s="121" t="s">
        <v>7564</v>
      </c>
      <c r="Y29" s="121" t="s">
        <v>7566</v>
      </c>
      <c r="Z29" s="121" t="s">
        <v>7568</v>
      </c>
      <c r="AA29" s="121" t="s">
        <v>7570</v>
      </c>
      <c r="AB29" s="121" t="s">
        <v>7572</v>
      </c>
      <c r="AC29" s="121" t="s">
        <v>7574</v>
      </c>
      <c r="AD29" s="121" t="s">
        <v>7576</v>
      </c>
      <c r="AE29" s="121" t="s">
        <v>7577</v>
      </c>
      <c r="AF29" s="121" t="s">
        <v>7578</v>
      </c>
      <c r="AG29" s="121" t="s">
        <v>7579</v>
      </c>
    </row>
    <row r="30" spans="1:33" x14ac:dyDescent="0.3">
      <c r="A30" s="121" t="s">
        <v>6335</v>
      </c>
      <c r="B30" s="122" t="s">
        <v>6336</v>
      </c>
      <c r="C30" t="s">
        <v>6337</v>
      </c>
      <c r="F30" s="121" t="s">
        <v>6911</v>
      </c>
      <c r="G30" s="122" t="s">
        <v>6912</v>
      </c>
      <c r="H30" t="s">
        <v>6913</v>
      </c>
      <c r="M30" t="s">
        <v>7456</v>
      </c>
      <c r="N30" s="121" t="s">
        <v>7457</v>
      </c>
      <c r="Q30" t="s">
        <v>853</v>
      </c>
      <c r="R30" s="121" t="s">
        <v>7443</v>
      </c>
    </row>
    <row r="31" spans="1:33" x14ac:dyDescent="0.3">
      <c r="A31" s="121" t="s">
        <v>6338</v>
      </c>
      <c r="B31" s="122" t="s">
        <v>6339</v>
      </c>
      <c r="C31" t="s">
        <v>6340</v>
      </c>
      <c r="F31" s="121" t="s">
        <v>6983</v>
      </c>
      <c r="G31" s="122" t="s">
        <v>6984</v>
      </c>
      <c r="H31" t="s">
        <v>6985</v>
      </c>
      <c r="M31" t="s">
        <v>7458</v>
      </c>
      <c r="N31" s="121" t="s">
        <v>7459</v>
      </c>
      <c r="Q31" t="s">
        <v>7460</v>
      </c>
      <c r="R31" s="121" t="s">
        <v>7461</v>
      </c>
    </row>
    <row r="32" spans="1:33" x14ac:dyDescent="0.3">
      <c r="A32" s="121" t="s">
        <v>6341</v>
      </c>
      <c r="B32" s="122" t="s">
        <v>6342</v>
      </c>
      <c r="C32" t="s">
        <v>6343</v>
      </c>
      <c r="F32" s="121" t="s">
        <v>7055</v>
      </c>
      <c r="G32" s="122" t="s">
        <v>7056</v>
      </c>
      <c r="H32" t="s">
        <v>7057</v>
      </c>
      <c r="M32" t="s">
        <v>7460</v>
      </c>
      <c r="N32" s="121" t="s">
        <v>7461</v>
      </c>
      <c r="Q32" t="s">
        <v>7481</v>
      </c>
      <c r="R32" s="121" t="s">
        <v>7482</v>
      </c>
    </row>
    <row r="33" spans="1:18" x14ac:dyDescent="0.3">
      <c r="A33" s="121" t="s">
        <v>6344</v>
      </c>
      <c r="B33" s="122" t="s">
        <v>6345</v>
      </c>
      <c r="C33" t="s">
        <v>6346</v>
      </c>
      <c r="F33" s="121" t="s">
        <v>7127</v>
      </c>
      <c r="G33" s="122" t="s">
        <v>7128</v>
      </c>
      <c r="H33" t="s">
        <v>7129</v>
      </c>
      <c r="M33" t="s">
        <v>7462</v>
      </c>
      <c r="N33" s="121" t="s">
        <v>7463</v>
      </c>
      <c r="Q33" t="s">
        <v>7502</v>
      </c>
      <c r="R33" s="121" t="s">
        <v>7503</v>
      </c>
    </row>
    <row r="34" spans="1:18" x14ac:dyDescent="0.3">
      <c r="A34" s="121" t="s">
        <v>6347</v>
      </c>
      <c r="B34" s="122" t="s">
        <v>6348</v>
      </c>
      <c r="C34" t="s">
        <v>6349</v>
      </c>
      <c r="F34" s="121" t="s">
        <v>7199</v>
      </c>
      <c r="G34" s="122" t="s">
        <v>7200</v>
      </c>
      <c r="H34" t="s">
        <v>7201</v>
      </c>
      <c r="M34" t="s">
        <v>7464</v>
      </c>
      <c r="N34" s="121" t="s">
        <v>7465</v>
      </c>
      <c r="Q34" t="s">
        <v>7523</v>
      </c>
      <c r="R34" s="121" t="s">
        <v>7524</v>
      </c>
    </row>
    <row r="35" spans="1:18" x14ac:dyDescent="0.3">
      <c r="A35" s="121" t="s">
        <v>6350</v>
      </c>
      <c r="B35" s="122" t="s">
        <v>6351</v>
      </c>
      <c r="C35" t="s">
        <v>6352</v>
      </c>
      <c r="F35" s="121" t="s">
        <v>7271</v>
      </c>
      <c r="G35" s="122" t="s">
        <v>7272</v>
      </c>
      <c r="H35" t="s">
        <v>7273</v>
      </c>
      <c r="M35" t="s">
        <v>7466</v>
      </c>
      <c r="N35" s="121" t="s">
        <v>7467</v>
      </c>
      <c r="Q35" t="s">
        <v>7544</v>
      </c>
      <c r="R35" s="121" t="s">
        <v>7545</v>
      </c>
    </row>
    <row r="36" spans="1:18" x14ac:dyDescent="0.3">
      <c r="A36" s="121" t="s">
        <v>6353</v>
      </c>
      <c r="B36" s="122" t="s">
        <v>6354</v>
      </c>
      <c r="C36" t="s">
        <v>6355</v>
      </c>
      <c r="F36" s="121" t="s">
        <v>7343</v>
      </c>
      <c r="G36" s="122" t="s">
        <v>7344</v>
      </c>
      <c r="H36" t="s">
        <v>7345</v>
      </c>
      <c r="M36" t="s">
        <v>7468</v>
      </c>
      <c r="N36" s="121" t="s">
        <v>7469</v>
      </c>
      <c r="Q36" t="s">
        <v>7565</v>
      </c>
      <c r="R36" s="121" t="s">
        <v>7566</v>
      </c>
    </row>
    <row r="37" spans="1:18" x14ac:dyDescent="0.3">
      <c r="A37" s="121" t="s">
        <v>6356</v>
      </c>
      <c r="B37" s="122" t="s">
        <v>6357</v>
      </c>
      <c r="C37" t="s">
        <v>6358</v>
      </c>
      <c r="F37" s="121" t="s">
        <v>6266</v>
      </c>
      <c r="G37" s="122" t="s">
        <v>6267</v>
      </c>
      <c r="H37" t="s">
        <v>6268</v>
      </c>
      <c r="M37" t="s">
        <v>7470</v>
      </c>
      <c r="N37" s="121" t="s">
        <v>7471</v>
      </c>
      <c r="Q37" t="s">
        <v>7426</v>
      </c>
      <c r="R37" s="121" t="s">
        <v>7427</v>
      </c>
    </row>
    <row r="38" spans="1:18" x14ac:dyDescent="0.3">
      <c r="A38" s="121" t="s">
        <v>6359</v>
      </c>
      <c r="B38" s="122" t="s">
        <v>6360</v>
      </c>
      <c r="C38" t="s">
        <v>6361</v>
      </c>
      <c r="F38" s="121" t="s">
        <v>6338</v>
      </c>
      <c r="G38" s="122" t="s">
        <v>6339</v>
      </c>
      <c r="H38" t="s">
        <v>6340</v>
      </c>
      <c r="M38" t="s">
        <v>6433</v>
      </c>
      <c r="N38" s="121" t="s">
        <v>7472</v>
      </c>
      <c r="Q38" t="s">
        <v>861</v>
      </c>
      <c r="R38" s="121" t="s">
        <v>7444</v>
      </c>
    </row>
    <row r="39" spans="1:18" x14ac:dyDescent="0.3">
      <c r="A39" s="121" t="s">
        <v>6362</v>
      </c>
      <c r="B39" s="122" t="s">
        <v>6363</v>
      </c>
      <c r="C39" t="s">
        <v>6364</v>
      </c>
      <c r="F39" s="121" t="s">
        <v>6410</v>
      </c>
      <c r="G39" s="122" t="s">
        <v>6411</v>
      </c>
      <c r="H39" t="s">
        <v>6412</v>
      </c>
      <c r="M39" t="s">
        <v>6436</v>
      </c>
      <c r="N39" s="121" t="s">
        <v>7473</v>
      </c>
      <c r="Q39" t="s">
        <v>7462</v>
      </c>
      <c r="R39" s="121" t="s">
        <v>7463</v>
      </c>
    </row>
    <row r="40" spans="1:18" x14ac:dyDescent="0.3">
      <c r="A40" s="121" t="s">
        <v>6365</v>
      </c>
      <c r="B40" s="122" t="s">
        <v>6366</v>
      </c>
      <c r="C40" t="s">
        <v>6367</v>
      </c>
      <c r="F40" s="121" t="s">
        <v>6482</v>
      </c>
      <c r="G40" s="122" t="s">
        <v>6483</v>
      </c>
      <c r="H40" t="s">
        <v>6484</v>
      </c>
      <c r="M40" t="s">
        <v>6439</v>
      </c>
      <c r="N40" s="121" t="s">
        <v>7474</v>
      </c>
      <c r="Q40" t="s">
        <v>7483</v>
      </c>
      <c r="R40" s="121" t="s">
        <v>7484</v>
      </c>
    </row>
    <row r="41" spans="1:18" x14ac:dyDescent="0.3">
      <c r="A41" s="121" t="s">
        <v>6368</v>
      </c>
      <c r="B41" s="122" t="s">
        <v>6369</v>
      </c>
      <c r="C41" t="s">
        <v>6370</v>
      </c>
      <c r="F41" s="121" t="s">
        <v>6554</v>
      </c>
      <c r="G41" s="122" t="s">
        <v>6555</v>
      </c>
      <c r="H41" t="s">
        <v>6556</v>
      </c>
      <c r="M41" t="s">
        <v>7475</v>
      </c>
      <c r="N41" s="121" t="s">
        <v>7476</v>
      </c>
      <c r="Q41" t="s">
        <v>7504</v>
      </c>
      <c r="R41" s="121" t="s">
        <v>7505</v>
      </c>
    </row>
    <row r="42" spans="1:18" x14ac:dyDescent="0.3">
      <c r="A42" s="121" t="s">
        <v>6371</v>
      </c>
      <c r="B42" s="122" t="s">
        <v>6372</v>
      </c>
      <c r="C42" t="s">
        <v>6373</v>
      </c>
      <c r="F42" s="121" t="s">
        <v>6626</v>
      </c>
      <c r="G42" s="122" t="s">
        <v>6627</v>
      </c>
      <c r="H42" t="s">
        <v>6628</v>
      </c>
      <c r="M42" t="s">
        <v>7477</v>
      </c>
      <c r="N42" s="121" t="s">
        <v>7478</v>
      </c>
      <c r="Q42" t="s">
        <v>7525</v>
      </c>
      <c r="R42" s="121" t="s">
        <v>7526</v>
      </c>
    </row>
    <row r="43" spans="1:18" x14ac:dyDescent="0.3">
      <c r="A43" s="121" t="s">
        <v>6374</v>
      </c>
      <c r="B43" s="122" t="s">
        <v>6375</v>
      </c>
      <c r="C43" t="s">
        <v>6376</v>
      </c>
      <c r="F43" s="121" t="s">
        <v>6698</v>
      </c>
      <c r="G43" s="122" t="s">
        <v>6699</v>
      </c>
      <c r="H43" t="s">
        <v>6700</v>
      </c>
      <c r="M43" t="s">
        <v>7479</v>
      </c>
      <c r="N43" s="121" t="s">
        <v>7480</v>
      </c>
      <c r="Q43" t="s">
        <v>7546</v>
      </c>
      <c r="R43" s="121" t="s">
        <v>7547</v>
      </c>
    </row>
    <row r="44" spans="1:18" x14ac:dyDescent="0.3">
      <c r="A44" s="121" t="s">
        <v>6377</v>
      </c>
      <c r="B44" s="122" t="s">
        <v>6378</v>
      </c>
      <c r="C44" t="s">
        <v>6379</v>
      </c>
      <c r="F44" s="121" t="s">
        <v>6770</v>
      </c>
      <c r="G44" s="122" t="s">
        <v>6771</v>
      </c>
      <c r="H44" t="s">
        <v>6772</v>
      </c>
      <c r="M44" t="s">
        <v>7481</v>
      </c>
      <c r="N44" s="121" t="s">
        <v>7482</v>
      </c>
      <c r="Q44" t="s">
        <v>7567</v>
      </c>
      <c r="R44" s="121" t="s">
        <v>7568</v>
      </c>
    </row>
    <row r="45" spans="1:18" x14ac:dyDescent="0.3">
      <c r="A45" s="121" t="s">
        <v>6380</v>
      </c>
      <c r="B45" s="122" t="s">
        <v>6381</v>
      </c>
      <c r="C45" t="s">
        <v>6382</v>
      </c>
      <c r="F45" s="121" t="s">
        <v>6842</v>
      </c>
      <c r="G45" s="122" t="s">
        <v>6843</v>
      </c>
      <c r="H45" t="s">
        <v>6844</v>
      </c>
      <c r="M45" t="s">
        <v>7483</v>
      </c>
      <c r="N45" s="121" t="s">
        <v>7484</v>
      </c>
      <c r="Q45" t="s">
        <v>7428</v>
      </c>
      <c r="R45" s="121" t="s">
        <v>7429</v>
      </c>
    </row>
    <row r="46" spans="1:18" x14ac:dyDescent="0.3">
      <c r="A46" s="121" t="s">
        <v>6383</v>
      </c>
      <c r="B46" s="122" t="s">
        <v>6384</v>
      </c>
      <c r="C46" t="s">
        <v>6385</v>
      </c>
      <c r="F46" s="121" t="s">
        <v>6914</v>
      </c>
      <c r="G46" s="122" t="s">
        <v>6915</v>
      </c>
      <c r="H46" t="s">
        <v>6916</v>
      </c>
      <c r="M46" t="s">
        <v>7485</v>
      </c>
      <c r="N46" s="121" t="s">
        <v>7486</v>
      </c>
      <c r="Q46" t="s">
        <v>7445</v>
      </c>
      <c r="R46" s="121" t="s">
        <v>7446</v>
      </c>
    </row>
    <row r="47" spans="1:18" x14ac:dyDescent="0.3">
      <c r="A47" s="121" t="s">
        <v>6386</v>
      </c>
      <c r="B47" s="122" t="s">
        <v>6387</v>
      </c>
      <c r="C47" t="s">
        <v>6388</v>
      </c>
      <c r="F47" s="121" t="s">
        <v>6986</v>
      </c>
      <c r="G47" s="122" t="s">
        <v>6987</v>
      </c>
      <c r="H47" t="s">
        <v>6988</v>
      </c>
      <c r="M47" t="s">
        <v>7487</v>
      </c>
      <c r="N47" s="121" t="s">
        <v>7488</v>
      </c>
      <c r="Q47" t="s">
        <v>7464</v>
      </c>
      <c r="R47" s="121" t="s">
        <v>7465</v>
      </c>
    </row>
    <row r="48" spans="1:18" x14ac:dyDescent="0.3">
      <c r="A48" s="121" t="s">
        <v>6389</v>
      </c>
      <c r="B48" s="122" t="s">
        <v>6390</v>
      </c>
      <c r="C48" t="s">
        <v>6391</v>
      </c>
      <c r="F48" s="121" t="s">
        <v>7058</v>
      </c>
      <c r="G48" s="122" t="s">
        <v>7059</v>
      </c>
      <c r="H48" t="s">
        <v>7060</v>
      </c>
      <c r="M48" t="s">
        <v>7489</v>
      </c>
      <c r="N48" s="121" t="s">
        <v>7490</v>
      </c>
      <c r="Q48" t="s">
        <v>7485</v>
      </c>
      <c r="R48" s="121" t="s">
        <v>7486</v>
      </c>
    </row>
    <row r="49" spans="1:18" x14ac:dyDescent="0.3">
      <c r="A49" s="121" t="s">
        <v>6392</v>
      </c>
      <c r="B49" s="122" t="s">
        <v>6393</v>
      </c>
      <c r="C49" t="s">
        <v>6394</v>
      </c>
      <c r="F49" s="121" t="s">
        <v>7130</v>
      </c>
      <c r="G49" s="122" t="s">
        <v>7131</v>
      </c>
      <c r="H49" t="s">
        <v>7132</v>
      </c>
      <c r="M49" t="s">
        <v>7491</v>
      </c>
      <c r="N49" s="121" t="s">
        <v>7492</v>
      </c>
      <c r="Q49" t="s">
        <v>7506</v>
      </c>
      <c r="R49" s="121" t="s">
        <v>7507</v>
      </c>
    </row>
    <row r="50" spans="1:18" x14ac:dyDescent="0.3">
      <c r="A50" s="121" t="s">
        <v>6395</v>
      </c>
      <c r="B50" s="122" t="s">
        <v>6396</v>
      </c>
      <c r="C50" t="s">
        <v>6397</v>
      </c>
      <c r="F50" s="121" t="s">
        <v>7202</v>
      </c>
      <c r="G50" s="122" t="s">
        <v>7203</v>
      </c>
      <c r="H50" t="s">
        <v>7204</v>
      </c>
      <c r="M50" t="s">
        <v>6505</v>
      </c>
      <c r="N50" s="121" t="s">
        <v>7493</v>
      </c>
      <c r="Q50" t="s">
        <v>7527</v>
      </c>
      <c r="R50" s="121" t="s">
        <v>7528</v>
      </c>
    </row>
    <row r="51" spans="1:18" x14ac:dyDescent="0.3">
      <c r="A51" s="121" t="s">
        <v>6398</v>
      </c>
      <c r="B51" s="122" t="s">
        <v>6399</v>
      </c>
      <c r="C51" t="s">
        <v>6400</v>
      </c>
      <c r="F51" s="121" t="s">
        <v>7274</v>
      </c>
      <c r="G51" s="122" t="s">
        <v>7275</v>
      </c>
      <c r="H51" t="s">
        <v>7276</v>
      </c>
      <c r="M51" t="s">
        <v>6508</v>
      </c>
      <c r="N51" s="121" t="s">
        <v>7494</v>
      </c>
      <c r="Q51" t="s">
        <v>7548</v>
      </c>
      <c r="R51" s="121" t="s">
        <v>7549</v>
      </c>
    </row>
    <row r="52" spans="1:18" x14ac:dyDescent="0.3">
      <c r="A52" s="121" t="s">
        <v>6401</v>
      </c>
      <c r="B52" s="122" t="s">
        <v>6402</v>
      </c>
      <c r="C52" t="s">
        <v>6403</v>
      </c>
      <c r="F52" s="121" t="s">
        <v>7346</v>
      </c>
      <c r="G52" s="122" t="s">
        <v>7347</v>
      </c>
      <c r="H52" t="s">
        <v>7348</v>
      </c>
      <c r="M52" t="s">
        <v>6511</v>
      </c>
      <c r="N52" s="121" t="s">
        <v>7495</v>
      </c>
      <c r="Q52" t="s">
        <v>7569</v>
      </c>
      <c r="R52" s="121" t="s">
        <v>7570</v>
      </c>
    </row>
    <row r="53" spans="1:18" x14ac:dyDescent="0.3">
      <c r="A53" s="121" t="s">
        <v>6404</v>
      </c>
      <c r="B53" s="122" t="s">
        <v>6405</v>
      </c>
      <c r="C53" t="s">
        <v>6406</v>
      </c>
      <c r="F53" s="121" t="s">
        <v>6269</v>
      </c>
      <c r="G53" s="122" t="s">
        <v>6270</v>
      </c>
      <c r="H53" t="s">
        <v>6271</v>
      </c>
      <c r="M53" t="s">
        <v>7496</v>
      </c>
      <c r="N53" s="121" t="s">
        <v>7497</v>
      </c>
      <c r="Q53" t="s">
        <v>7430</v>
      </c>
      <c r="R53" s="121" t="s">
        <v>7431</v>
      </c>
    </row>
    <row r="54" spans="1:18" x14ac:dyDescent="0.3">
      <c r="A54" s="121" t="s">
        <v>6407</v>
      </c>
      <c r="B54" s="122" t="s">
        <v>6408</v>
      </c>
      <c r="C54" t="s">
        <v>6409</v>
      </c>
      <c r="F54" s="121" t="s">
        <v>6341</v>
      </c>
      <c r="G54" s="122" t="s">
        <v>6342</v>
      </c>
      <c r="H54" t="s">
        <v>6343</v>
      </c>
      <c r="M54" t="s">
        <v>7498</v>
      </c>
      <c r="N54" s="121" t="s">
        <v>7499</v>
      </c>
      <c r="Q54" t="s">
        <v>869</v>
      </c>
      <c r="R54" s="121" t="s">
        <v>7447</v>
      </c>
    </row>
    <row r="55" spans="1:18" x14ac:dyDescent="0.3">
      <c r="A55" s="121" t="s">
        <v>6410</v>
      </c>
      <c r="B55" s="122" t="s">
        <v>6411</v>
      </c>
      <c r="C55" t="s">
        <v>6412</v>
      </c>
      <c r="F55" s="121" t="s">
        <v>6413</v>
      </c>
      <c r="G55" s="122" t="s">
        <v>6414</v>
      </c>
      <c r="H55" t="s">
        <v>6415</v>
      </c>
      <c r="M55" t="s">
        <v>7500</v>
      </c>
      <c r="N55" s="121" t="s">
        <v>7501</v>
      </c>
      <c r="Q55" t="s">
        <v>7466</v>
      </c>
      <c r="R55" s="121" t="s">
        <v>7467</v>
      </c>
    </row>
    <row r="56" spans="1:18" x14ac:dyDescent="0.3">
      <c r="A56" s="121" t="s">
        <v>6413</v>
      </c>
      <c r="B56" s="122" t="s">
        <v>6414</v>
      </c>
      <c r="C56" t="s">
        <v>6415</v>
      </c>
      <c r="F56" s="121" t="s">
        <v>6485</v>
      </c>
      <c r="G56" s="122" t="s">
        <v>6486</v>
      </c>
      <c r="H56" t="s">
        <v>6487</v>
      </c>
      <c r="M56" t="s">
        <v>7502</v>
      </c>
      <c r="N56" s="121" t="s">
        <v>7503</v>
      </c>
      <c r="Q56" t="s">
        <v>7487</v>
      </c>
      <c r="R56" s="121" t="s">
        <v>7488</v>
      </c>
    </row>
    <row r="57" spans="1:18" x14ac:dyDescent="0.3">
      <c r="A57" s="121" t="s">
        <v>6416</v>
      </c>
      <c r="B57" s="122" t="s">
        <v>6417</v>
      </c>
      <c r="C57" t="s">
        <v>6418</v>
      </c>
      <c r="F57" s="121" t="s">
        <v>6557</v>
      </c>
      <c r="G57" s="122" t="s">
        <v>6558</v>
      </c>
      <c r="H57" t="s">
        <v>6559</v>
      </c>
      <c r="M57" t="s">
        <v>7504</v>
      </c>
      <c r="N57" s="121" t="s">
        <v>7505</v>
      </c>
      <c r="Q57" t="s">
        <v>7508</v>
      </c>
      <c r="R57" s="121" t="s">
        <v>7509</v>
      </c>
    </row>
    <row r="58" spans="1:18" x14ac:dyDescent="0.3">
      <c r="A58" s="121" t="s">
        <v>6419</v>
      </c>
      <c r="B58" s="122" t="s">
        <v>6420</v>
      </c>
      <c r="C58" t="s">
        <v>6421</v>
      </c>
      <c r="F58" s="121" t="s">
        <v>6629</v>
      </c>
      <c r="G58" s="122" t="s">
        <v>6630</v>
      </c>
      <c r="H58" t="s">
        <v>6631</v>
      </c>
      <c r="M58" t="s">
        <v>7506</v>
      </c>
      <c r="N58" s="121" t="s">
        <v>7507</v>
      </c>
      <c r="Q58" t="s">
        <v>7529</v>
      </c>
      <c r="R58" s="121" t="s">
        <v>7530</v>
      </c>
    </row>
    <row r="59" spans="1:18" x14ac:dyDescent="0.3">
      <c r="A59" s="121" t="s">
        <v>6422</v>
      </c>
      <c r="B59" s="122" t="s">
        <v>6423</v>
      </c>
      <c r="C59" t="s">
        <v>6424</v>
      </c>
      <c r="F59" s="121" t="s">
        <v>6701</v>
      </c>
      <c r="G59" s="122" t="s">
        <v>6702</v>
      </c>
      <c r="H59" t="s">
        <v>6703</v>
      </c>
      <c r="M59" t="s">
        <v>7508</v>
      </c>
      <c r="N59" s="121" t="s">
        <v>7509</v>
      </c>
      <c r="Q59" t="s">
        <v>7550</v>
      </c>
      <c r="R59" s="121" t="s">
        <v>7551</v>
      </c>
    </row>
    <row r="60" spans="1:18" x14ac:dyDescent="0.3">
      <c r="A60" s="121" t="s">
        <v>6425</v>
      </c>
      <c r="B60" s="122" t="s">
        <v>6426</v>
      </c>
      <c r="C60" t="s">
        <v>6427</v>
      </c>
      <c r="F60" s="121" t="s">
        <v>6773</v>
      </c>
      <c r="G60" s="122" t="s">
        <v>6774</v>
      </c>
      <c r="H60" t="s">
        <v>6775</v>
      </c>
      <c r="M60" t="s">
        <v>7510</v>
      </c>
      <c r="N60" s="121" t="s">
        <v>7511</v>
      </c>
      <c r="Q60" t="s">
        <v>7571</v>
      </c>
      <c r="R60" s="121" t="s">
        <v>7572</v>
      </c>
    </row>
    <row r="61" spans="1:18" x14ac:dyDescent="0.3">
      <c r="A61" s="121" t="s">
        <v>6428</v>
      </c>
      <c r="B61" s="122" t="s">
        <v>6429</v>
      </c>
      <c r="C61" t="s">
        <v>6430</v>
      </c>
      <c r="F61" s="121" t="s">
        <v>6845</v>
      </c>
      <c r="G61" s="122" t="s">
        <v>6846</v>
      </c>
      <c r="H61" t="s">
        <v>6847</v>
      </c>
      <c r="M61" t="s">
        <v>7512</v>
      </c>
      <c r="N61" s="121" t="s">
        <v>7513</v>
      </c>
      <c r="Q61" t="s">
        <v>7432</v>
      </c>
      <c r="R61" s="121" t="s">
        <v>7433</v>
      </c>
    </row>
    <row r="62" spans="1:18" x14ac:dyDescent="0.3">
      <c r="A62" s="121" t="s">
        <v>6431</v>
      </c>
      <c r="B62" s="122" t="s">
        <v>6432</v>
      </c>
      <c r="C62" t="s">
        <v>6433</v>
      </c>
      <c r="F62" s="121" t="s">
        <v>6917</v>
      </c>
      <c r="G62" s="122" t="s">
        <v>6918</v>
      </c>
      <c r="H62" t="s">
        <v>6919</v>
      </c>
      <c r="M62" t="s">
        <v>6577</v>
      </c>
      <c r="N62" s="121" t="s">
        <v>7514</v>
      </c>
      <c r="Q62" t="s">
        <v>877</v>
      </c>
      <c r="R62" s="121" t="s">
        <v>7448</v>
      </c>
    </row>
    <row r="63" spans="1:18" x14ac:dyDescent="0.3">
      <c r="A63" s="121" t="s">
        <v>6434</v>
      </c>
      <c r="B63" s="122" t="s">
        <v>6435</v>
      </c>
      <c r="C63" t="s">
        <v>6436</v>
      </c>
      <c r="F63" s="121" t="s">
        <v>6989</v>
      </c>
      <c r="G63" s="122" t="s">
        <v>6990</v>
      </c>
      <c r="H63" t="s">
        <v>6991</v>
      </c>
      <c r="M63" t="s">
        <v>6580</v>
      </c>
      <c r="N63" s="121" t="s">
        <v>7515</v>
      </c>
      <c r="Q63" t="s">
        <v>7468</v>
      </c>
      <c r="R63" s="121" t="s">
        <v>7469</v>
      </c>
    </row>
    <row r="64" spans="1:18" x14ac:dyDescent="0.3">
      <c r="A64" s="121" t="s">
        <v>6437</v>
      </c>
      <c r="B64" s="122" t="s">
        <v>6438</v>
      </c>
      <c r="C64" t="s">
        <v>6439</v>
      </c>
      <c r="F64" s="121" t="s">
        <v>7061</v>
      </c>
      <c r="G64" s="122" t="s">
        <v>7062</v>
      </c>
      <c r="H64" t="s">
        <v>7063</v>
      </c>
      <c r="M64" t="s">
        <v>6583</v>
      </c>
      <c r="N64" s="121" t="s">
        <v>7516</v>
      </c>
      <c r="Q64" t="s">
        <v>7489</v>
      </c>
      <c r="R64" s="121" t="s">
        <v>7490</v>
      </c>
    </row>
    <row r="65" spans="1:18" x14ac:dyDescent="0.3">
      <c r="A65" s="121" t="s">
        <v>6440</v>
      </c>
      <c r="B65" s="122" t="s">
        <v>6441</v>
      </c>
      <c r="C65" t="s">
        <v>6442</v>
      </c>
      <c r="F65" s="121" t="s">
        <v>7133</v>
      </c>
      <c r="G65" s="122" t="s">
        <v>7134</v>
      </c>
      <c r="H65" t="s">
        <v>7135</v>
      </c>
      <c r="M65" t="s">
        <v>7517</v>
      </c>
      <c r="N65" s="121" t="s">
        <v>7518</v>
      </c>
      <c r="Q65" t="s">
        <v>7510</v>
      </c>
      <c r="R65" s="121" t="s">
        <v>7511</v>
      </c>
    </row>
    <row r="66" spans="1:18" x14ac:dyDescent="0.3">
      <c r="A66" s="121" t="s">
        <v>6443</v>
      </c>
      <c r="B66" s="122" t="s">
        <v>6444</v>
      </c>
      <c r="C66" t="s">
        <v>6445</v>
      </c>
      <c r="F66" s="121" t="s">
        <v>7205</v>
      </c>
      <c r="G66" s="122" t="s">
        <v>7206</v>
      </c>
      <c r="H66" t="s">
        <v>7207</v>
      </c>
      <c r="M66" t="s">
        <v>7519</v>
      </c>
      <c r="N66" s="121" t="s">
        <v>7520</v>
      </c>
      <c r="Q66" t="s">
        <v>7531</v>
      </c>
      <c r="R66" s="121" t="s">
        <v>7532</v>
      </c>
    </row>
    <row r="67" spans="1:18" x14ac:dyDescent="0.3">
      <c r="A67" s="121" t="s">
        <v>6446</v>
      </c>
      <c r="B67" s="122" t="s">
        <v>6447</v>
      </c>
      <c r="C67" t="s">
        <v>6448</v>
      </c>
      <c r="F67" s="121" t="s">
        <v>7277</v>
      </c>
      <c r="G67" s="122" t="s">
        <v>7278</v>
      </c>
      <c r="H67" t="s">
        <v>7279</v>
      </c>
      <c r="M67" t="s">
        <v>7521</v>
      </c>
      <c r="N67" s="121" t="s">
        <v>7522</v>
      </c>
      <c r="Q67" t="s">
        <v>7552</v>
      </c>
      <c r="R67" s="121" t="s">
        <v>7553</v>
      </c>
    </row>
    <row r="68" spans="1:18" x14ac:dyDescent="0.3">
      <c r="A68" s="121" t="s">
        <v>6449</v>
      </c>
      <c r="B68" s="122" t="s">
        <v>6450</v>
      </c>
      <c r="C68" t="s">
        <v>6451</v>
      </c>
      <c r="F68" s="121" t="s">
        <v>7349</v>
      </c>
      <c r="G68" s="122" t="s">
        <v>7350</v>
      </c>
      <c r="H68" t="s">
        <v>7351</v>
      </c>
      <c r="M68" t="s">
        <v>7523</v>
      </c>
      <c r="N68" s="121" t="s">
        <v>7524</v>
      </c>
      <c r="Q68" t="s">
        <v>7573</v>
      </c>
      <c r="R68" s="121" t="s">
        <v>7574</v>
      </c>
    </row>
    <row r="69" spans="1:18" x14ac:dyDescent="0.3">
      <c r="A69" s="121" t="s">
        <v>6452</v>
      </c>
      <c r="B69" s="122" t="s">
        <v>6453</v>
      </c>
      <c r="C69" t="s">
        <v>6454</v>
      </c>
      <c r="F69" s="121" t="s">
        <v>6272</v>
      </c>
      <c r="G69" s="122" t="s">
        <v>6273</v>
      </c>
      <c r="H69" t="s">
        <v>6274</v>
      </c>
      <c r="M69" t="s">
        <v>7525</v>
      </c>
      <c r="N69" s="121" t="s">
        <v>7526</v>
      </c>
      <c r="Q69" t="s">
        <v>7434</v>
      </c>
      <c r="R69" s="121" t="s">
        <v>7435</v>
      </c>
    </row>
    <row r="70" spans="1:18" x14ac:dyDescent="0.3">
      <c r="A70" s="121" t="s">
        <v>6455</v>
      </c>
      <c r="B70" s="122" t="s">
        <v>6456</v>
      </c>
      <c r="C70" t="s">
        <v>6457</v>
      </c>
      <c r="F70" s="121" t="s">
        <v>6344</v>
      </c>
      <c r="G70" s="122" t="s">
        <v>6345</v>
      </c>
      <c r="H70" t="s">
        <v>6346</v>
      </c>
      <c r="M70" t="s">
        <v>7527</v>
      </c>
      <c r="N70" s="121" t="s">
        <v>7528</v>
      </c>
      <c r="Q70" t="s">
        <v>7449</v>
      </c>
      <c r="R70" s="121" t="s">
        <v>7450</v>
      </c>
    </row>
    <row r="71" spans="1:18" x14ac:dyDescent="0.3">
      <c r="A71" s="121" t="s">
        <v>6458</v>
      </c>
      <c r="B71" s="122" t="s">
        <v>6459</v>
      </c>
      <c r="C71" t="s">
        <v>6460</v>
      </c>
      <c r="F71" s="121" t="s">
        <v>6416</v>
      </c>
      <c r="G71" s="122" t="s">
        <v>6417</v>
      </c>
      <c r="H71" t="s">
        <v>6418</v>
      </c>
      <c r="M71" t="s">
        <v>7529</v>
      </c>
      <c r="N71" s="121" t="s">
        <v>7530</v>
      </c>
      <c r="Q71" t="s">
        <v>7470</v>
      </c>
      <c r="R71" s="121" t="s">
        <v>7471</v>
      </c>
    </row>
    <row r="72" spans="1:18" x14ac:dyDescent="0.3">
      <c r="A72" s="121" t="s">
        <v>6461</v>
      </c>
      <c r="B72" s="122" t="s">
        <v>6462</v>
      </c>
      <c r="C72" t="s">
        <v>6463</v>
      </c>
      <c r="F72" s="121" t="s">
        <v>6488</v>
      </c>
      <c r="G72" s="122" t="s">
        <v>6489</v>
      </c>
      <c r="H72" t="s">
        <v>6490</v>
      </c>
      <c r="M72" t="s">
        <v>7531</v>
      </c>
      <c r="N72" s="121" t="s">
        <v>7532</v>
      </c>
      <c r="Q72" t="s">
        <v>7491</v>
      </c>
      <c r="R72" s="121" t="s">
        <v>7492</v>
      </c>
    </row>
    <row r="73" spans="1:18" x14ac:dyDescent="0.3">
      <c r="A73" s="121" t="s">
        <v>6464</v>
      </c>
      <c r="B73" s="122" t="s">
        <v>6465</v>
      </c>
      <c r="C73" t="s">
        <v>6466</v>
      </c>
      <c r="F73" s="121" t="s">
        <v>6560</v>
      </c>
      <c r="G73" s="122" t="s">
        <v>6561</v>
      </c>
      <c r="H73" t="s">
        <v>6562</v>
      </c>
      <c r="M73" t="s">
        <v>7533</v>
      </c>
      <c r="N73" s="121" t="s">
        <v>7534</v>
      </c>
      <c r="Q73" t="s">
        <v>7512</v>
      </c>
      <c r="R73" s="121" t="s">
        <v>7513</v>
      </c>
    </row>
    <row r="74" spans="1:18" x14ac:dyDescent="0.3">
      <c r="A74" s="121" t="s">
        <v>6467</v>
      </c>
      <c r="B74" s="122" t="s">
        <v>6468</v>
      </c>
      <c r="C74" t="s">
        <v>6469</v>
      </c>
      <c r="F74" s="121" t="s">
        <v>6632</v>
      </c>
      <c r="G74" s="122" t="s">
        <v>6633</v>
      </c>
      <c r="H74" t="s">
        <v>6634</v>
      </c>
      <c r="M74" t="s">
        <v>6649</v>
      </c>
      <c r="N74" s="121" t="s">
        <v>7535</v>
      </c>
      <c r="Q74" t="s">
        <v>7533</v>
      </c>
      <c r="R74" s="121" t="s">
        <v>7534</v>
      </c>
    </row>
    <row r="75" spans="1:18" x14ac:dyDescent="0.3">
      <c r="A75" s="121" t="s">
        <v>6470</v>
      </c>
      <c r="B75" s="122" t="s">
        <v>6471</v>
      </c>
      <c r="C75" t="s">
        <v>6472</v>
      </c>
      <c r="F75" s="121" t="s">
        <v>6704</v>
      </c>
      <c r="G75" s="122" t="s">
        <v>6705</v>
      </c>
      <c r="H75" t="s">
        <v>6706</v>
      </c>
      <c r="M75" t="s">
        <v>6652</v>
      </c>
      <c r="N75" s="121" t="s">
        <v>7536</v>
      </c>
      <c r="Q75" t="s">
        <v>7554</v>
      </c>
      <c r="R75" s="121" t="s">
        <v>7555</v>
      </c>
    </row>
    <row r="76" spans="1:18" x14ac:dyDescent="0.3">
      <c r="A76" s="121" t="s">
        <v>6473</v>
      </c>
      <c r="B76" s="122" t="s">
        <v>6474</v>
      </c>
      <c r="C76" t="s">
        <v>6475</v>
      </c>
      <c r="F76" s="121" t="s">
        <v>6776</v>
      </c>
      <c r="G76" s="122" t="s">
        <v>6777</v>
      </c>
      <c r="H76" t="s">
        <v>6778</v>
      </c>
      <c r="M76" t="s">
        <v>6655</v>
      </c>
      <c r="N76" s="121" t="s">
        <v>7537</v>
      </c>
      <c r="Q76" t="s">
        <v>7575</v>
      </c>
      <c r="R76" s="121" t="s">
        <v>7576</v>
      </c>
    </row>
    <row r="77" spans="1:18" x14ac:dyDescent="0.3">
      <c r="A77" s="121" t="s">
        <v>6476</v>
      </c>
      <c r="B77" s="122" t="s">
        <v>6477</v>
      </c>
      <c r="C77" t="s">
        <v>6478</v>
      </c>
      <c r="F77" s="121" t="s">
        <v>6848</v>
      </c>
      <c r="G77" s="122" t="s">
        <v>6849</v>
      </c>
      <c r="H77" t="s">
        <v>6850</v>
      </c>
      <c r="M77" t="s">
        <v>7538</v>
      </c>
      <c r="N77" s="121" t="s">
        <v>7539</v>
      </c>
      <c r="Q77" t="s">
        <v>6289</v>
      </c>
      <c r="R77" s="121" t="s">
        <v>7436</v>
      </c>
    </row>
    <row r="78" spans="1:18" x14ac:dyDescent="0.3">
      <c r="A78" s="121" t="s">
        <v>6479</v>
      </c>
      <c r="B78" s="122" t="s">
        <v>6480</v>
      </c>
      <c r="C78" t="s">
        <v>6481</v>
      </c>
      <c r="F78" s="121" t="s">
        <v>6920</v>
      </c>
      <c r="G78" s="122" t="s">
        <v>6921</v>
      </c>
      <c r="H78" t="s">
        <v>6922</v>
      </c>
      <c r="M78" t="s">
        <v>7540</v>
      </c>
      <c r="N78" s="121" t="s">
        <v>7541</v>
      </c>
      <c r="Q78" t="s">
        <v>6361</v>
      </c>
      <c r="R78" s="121" t="s">
        <v>7451</v>
      </c>
    </row>
    <row r="79" spans="1:18" x14ac:dyDescent="0.3">
      <c r="A79" s="121" t="s">
        <v>6482</v>
      </c>
      <c r="B79" s="122" t="s">
        <v>6483</v>
      </c>
      <c r="C79" t="s">
        <v>6484</v>
      </c>
      <c r="F79" s="121" t="s">
        <v>6992</v>
      </c>
      <c r="G79" s="122" t="s">
        <v>6993</v>
      </c>
      <c r="H79" t="s">
        <v>6994</v>
      </c>
      <c r="M79" t="s">
        <v>7542</v>
      </c>
      <c r="N79" s="121" t="s">
        <v>7543</v>
      </c>
      <c r="Q79" t="s">
        <v>6433</v>
      </c>
      <c r="R79" s="121" t="s">
        <v>7472</v>
      </c>
    </row>
    <row r="80" spans="1:18" x14ac:dyDescent="0.3">
      <c r="A80" s="121" t="s">
        <v>6485</v>
      </c>
      <c r="B80" s="122" t="s">
        <v>6486</v>
      </c>
      <c r="C80" t="s">
        <v>6487</v>
      </c>
      <c r="F80" s="121" t="s">
        <v>7064</v>
      </c>
      <c r="G80" s="122" t="s">
        <v>7065</v>
      </c>
      <c r="H80" t="s">
        <v>7066</v>
      </c>
      <c r="M80" t="s">
        <v>7544</v>
      </c>
      <c r="N80" s="121" t="s">
        <v>7545</v>
      </c>
      <c r="Q80" t="s">
        <v>6505</v>
      </c>
      <c r="R80" s="121" t="s">
        <v>7493</v>
      </c>
    </row>
    <row r="81" spans="1:18" x14ac:dyDescent="0.3">
      <c r="A81" s="121" t="s">
        <v>6488</v>
      </c>
      <c r="B81" s="122" t="s">
        <v>6489</v>
      </c>
      <c r="C81" t="s">
        <v>6490</v>
      </c>
      <c r="F81" s="121" t="s">
        <v>7136</v>
      </c>
      <c r="G81" s="122" t="s">
        <v>7137</v>
      </c>
      <c r="H81" t="s">
        <v>7138</v>
      </c>
      <c r="M81" t="s">
        <v>7546</v>
      </c>
      <c r="N81" s="121" t="s">
        <v>7547</v>
      </c>
      <c r="Q81" t="s">
        <v>6577</v>
      </c>
      <c r="R81" s="121" t="s">
        <v>7514</v>
      </c>
    </row>
    <row r="82" spans="1:18" x14ac:dyDescent="0.3">
      <c r="A82" s="121" t="s">
        <v>6491</v>
      </c>
      <c r="B82" s="122" t="s">
        <v>6492</v>
      </c>
      <c r="C82" t="s">
        <v>6493</v>
      </c>
      <c r="F82" s="121" t="s">
        <v>7208</v>
      </c>
      <c r="G82" s="122" t="s">
        <v>7209</v>
      </c>
      <c r="H82" t="s">
        <v>7210</v>
      </c>
      <c r="M82" t="s">
        <v>7548</v>
      </c>
      <c r="N82" s="121" t="s">
        <v>7549</v>
      </c>
      <c r="Q82" t="s">
        <v>6649</v>
      </c>
      <c r="R82" s="121" t="s">
        <v>7535</v>
      </c>
    </row>
    <row r="83" spans="1:18" x14ac:dyDescent="0.3">
      <c r="A83" s="121" t="s">
        <v>6494</v>
      </c>
      <c r="B83" s="122" t="s">
        <v>6495</v>
      </c>
      <c r="C83" t="s">
        <v>6496</v>
      </c>
      <c r="F83" s="121" t="s">
        <v>7280</v>
      </c>
      <c r="G83" s="122" t="s">
        <v>7281</v>
      </c>
      <c r="H83" t="s">
        <v>7282</v>
      </c>
      <c r="M83" t="s">
        <v>7550</v>
      </c>
      <c r="N83" s="121" t="s">
        <v>7551</v>
      </c>
      <c r="Q83" t="s">
        <v>6721</v>
      </c>
      <c r="R83" s="121" t="s">
        <v>7556</v>
      </c>
    </row>
    <row r="84" spans="1:18" x14ac:dyDescent="0.3">
      <c r="A84" s="121" t="s">
        <v>6497</v>
      </c>
      <c r="B84" s="122" t="s">
        <v>6498</v>
      </c>
      <c r="C84" t="s">
        <v>6499</v>
      </c>
      <c r="F84" s="121" t="s">
        <v>7352</v>
      </c>
      <c r="G84" s="122" t="s">
        <v>7353</v>
      </c>
      <c r="H84" t="s">
        <v>7354</v>
      </c>
      <c r="M84" t="s">
        <v>7552</v>
      </c>
      <c r="N84" s="121" t="s">
        <v>7553</v>
      </c>
      <c r="Q84" t="s">
        <v>6793</v>
      </c>
      <c r="R84" s="121" t="s">
        <v>7577</v>
      </c>
    </row>
    <row r="85" spans="1:18" x14ac:dyDescent="0.3">
      <c r="A85" s="121" t="s">
        <v>6500</v>
      </c>
      <c r="B85" s="122" t="s">
        <v>6501</v>
      </c>
      <c r="C85" t="s">
        <v>6502</v>
      </c>
      <c r="F85" s="121" t="s">
        <v>6275</v>
      </c>
      <c r="G85" s="122" t="s">
        <v>6276</v>
      </c>
      <c r="H85" t="s">
        <v>6277</v>
      </c>
      <c r="M85" t="s">
        <v>7554</v>
      </c>
      <c r="N85" s="121" t="s">
        <v>7555</v>
      </c>
      <c r="Q85" t="s">
        <v>6292</v>
      </c>
      <c r="R85" s="121" t="s">
        <v>7437</v>
      </c>
    </row>
    <row r="86" spans="1:18" x14ac:dyDescent="0.3">
      <c r="A86" s="121" t="s">
        <v>6503</v>
      </c>
      <c r="B86" s="122" t="s">
        <v>6504</v>
      </c>
      <c r="C86" t="s">
        <v>6505</v>
      </c>
      <c r="F86" s="121" t="s">
        <v>6347</v>
      </c>
      <c r="G86" s="122" t="s">
        <v>6348</v>
      </c>
      <c r="H86" t="s">
        <v>6349</v>
      </c>
      <c r="M86" t="s">
        <v>6721</v>
      </c>
      <c r="N86" s="121" t="s">
        <v>7556</v>
      </c>
      <c r="Q86" t="s">
        <v>6364</v>
      </c>
      <c r="R86" s="121" t="s">
        <v>7452</v>
      </c>
    </row>
    <row r="87" spans="1:18" x14ac:dyDescent="0.3">
      <c r="A87" s="121" t="s">
        <v>6506</v>
      </c>
      <c r="B87" s="122" t="s">
        <v>6507</v>
      </c>
      <c r="C87" t="s">
        <v>6508</v>
      </c>
      <c r="F87" s="121" t="s">
        <v>6419</v>
      </c>
      <c r="G87" s="122" t="s">
        <v>6420</v>
      </c>
      <c r="H87" t="s">
        <v>6421</v>
      </c>
      <c r="M87" t="s">
        <v>6724</v>
      </c>
      <c r="N87" s="121" t="s">
        <v>7557</v>
      </c>
      <c r="Q87" t="s">
        <v>6436</v>
      </c>
      <c r="R87" s="121" t="s">
        <v>7473</v>
      </c>
    </row>
    <row r="88" spans="1:18" x14ac:dyDescent="0.3">
      <c r="A88" s="121" t="s">
        <v>6509</v>
      </c>
      <c r="B88" s="122" t="s">
        <v>6510</v>
      </c>
      <c r="C88" t="s">
        <v>6511</v>
      </c>
      <c r="F88" s="121" t="s">
        <v>6491</v>
      </c>
      <c r="G88" s="122" t="s">
        <v>6492</v>
      </c>
      <c r="H88" t="s">
        <v>6493</v>
      </c>
      <c r="M88" t="s">
        <v>6727</v>
      </c>
      <c r="N88" s="121" t="s">
        <v>7558</v>
      </c>
      <c r="Q88" t="s">
        <v>6508</v>
      </c>
      <c r="R88" s="121" t="s">
        <v>7494</v>
      </c>
    </row>
    <row r="89" spans="1:18" x14ac:dyDescent="0.3">
      <c r="A89" s="121" t="s">
        <v>6512</v>
      </c>
      <c r="B89" s="122" t="s">
        <v>6513</v>
      </c>
      <c r="C89" t="s">
        <v>6514</v>
      </c>
      <c r="F89" s="121" t="s">
        <v>6563</v>
      </c>
      <c r="G89" s="122" t="s">
        <v>6564</v>
      </c>
      <c r="H89" t="s">
        <v>6565</v>
      </c>
      <c r="M89" t="s">
        <v>7559</v>
      </c>
      <c r="N89" s="121" t="s">
        <v>7560</v>
      </c>
      <c r="Q89" t="s">
        <v>6580</v>
      </c>
      <c r="R89" s="121" t="s">
        <v>7515</v>
      </c>
    </row>
    <row r="90" spans="1:18" x14ac:dyDescent="0.3">
      <c r="A90" s="121" t="s">
        <v>6515</v>
      </c>
      <c r="B90" s="122" t="s">
        <v>6516</v>
      </c>
      <c r="C90" t="s">
        <v>6517</v>
      </c>
      <c r="F90" s="121" t="s">
        <v>6635</v>
      </c>
      <c r="G90" s="122" t="s">
        <v>6636</v>
      </c>
      <c r="H90" t="s">
        <v>6637</v>
      </c>
      <c r="M90" t="s">
        <v>7561</v>
      </c>
      <c r="N90" s="121" t="s">
        <v>7562</v>
      </c>
      <c r="Q90" t="s">
        <v>6652</v>
      </c>
      <c r="R90" s="121" t="s">
        <v>7536</v>
      </c>
    </row>
    <row r="91" spans="1:18" x14ac:dyDescent="0.3">
      <c r="A91" s="121" t="s">
        <v>6518</v>
      </c>
      <c r="B91" s="122" t="s">
        <v>6519</v>
      </c>
      <c r="C91" t="s">
        <v>6520</v>
      </c>
      <c r="F91" s="121" t="s">
        <v>6707</v>
      </c>
      <c r="G91" s="122" t="s">
        <v>6708</v>
      </c>
      <c r="H91" t="s">
        <v>6709</v>
      </c>
      <c r="M91" t="s">
        <v>7563</v>
      </c>
      <c r="N91" s="121" t="s">
        <v>7564</v>
      </c>
      <c r="Q91" t="s">
        <v>6724</v>
      </c>
      <c r="R91" s="121" t="s">
        <v>7557</v>
      </c>
    </row>
    <row r="92" spans="1:18" x14ac:dyDescent="0.3">
      <c r="A92" s="121" t="s">
        <v>6521</v>
      </c>
      <c r="B92" s="122" t="s">
        <v>6522</v>
      </c>
      <c r="C92" t="s">
        <v>6523</v>
      </c>
      <c r="F92" s="121" t="s">
        <v>6779</v>
      </c>
      <c r="G92" s="122" t="s">
        <v>6780</v>
      </c>
      <c r="H92" t="s">
        <v>6781</v>
      </c>
      <c r="M92" t="s">
        <v>7565</v>
      </c>
      <c r="N92" s="121" t="s">
        <v>7566</v>
      </c>
      <c r="Q92" t="s">
        <v>6796</v>
      </c>
      <c r="R92" s="121" t="s">
        <v>7578</v>
      </c>
    </row>
    <row r="93" spans="1:18" x14ac:dyDescent="0.3">
      <c r="A93" s="121" t="s">
        <v>6524</v>
      </c>
      <c r="B93" s="122" t="s">
        <v>6525</v>
      </c>
      <c r="C93" t="s">
        <v>6526</v>
      </c>
      <c r="F93" s="121" t="s">
        <v>6851</v>
      </c>
      <c r="G93" s="122" t="s">
        <v>6852</v>
      </c>
      <c r="H93" t="s">
        <v>6853</v>
      </c>
      <c r="M93" t="s">
        <v>7567</v>
      </c>
      <c r="N93" s="121" t="s">
        <v>7568</v>
      </c>
      <c r="Q93" t="s">
        <v>6295</v>
      </c>
      <c r="R93" s="121" t="s">
        <v>7438</v>
      </c>
    </row>
    <row r="94" spans="1:18" x14ac:dyDescent="0.3">
      <c r="A94" s="121" t="s">
        <v>6527</v>
      </c>
      <c r="B94" s="122" t="s">
        <v>6528</v>
      </c>
      <c r="C94" t="s">
        <v>6529</v>
      </c>
      <c r="F94" s="121" t="s">
        <v>6923</v>
      </c>
      <c r="G94" s="122" t="s">
        <v>6924</v>
      </c>
      <c r="H94" t="s">
        <v>6925</v>
      </c>
      <c r="M94" t="s">
        <v>7569</v>
      </c>
      <c r="N94" s="121" t="s">
        <v>7570</v>
      </c>
      <c r="Q94" t="s">
        <v>6367</v>
      </c>
      <c r="R94" s="121" t="s">
        <v>7453</v>
      </c>
    </row>
    <row r="95" spans="1:18" x14ac:dyDescent="0.3">
      <c r="A95" s="121" t="s">
        <v>6530</v>
      </c>
      <c r="B95" s="122" t="s">
        <v>6531</v>
      </c>
      <c r="C95" t="s">
        <v>6532</v>
      </c>
      <c r="F95" s="121" t="s">
        <v>6995</v>
      </c>
      <c r="G95" s="122" t="s">
        <v>6996</v>
      </c>
      <c r="H95" t="s">
        <v>6997</v>
      </c>
      <c r="M95" t="s">
        <v>7571</v>
      </c>
      <c r="N95" s="121" t="s">
        <v>7572</v>
      </c>
      <c r="Q95" t="s">
        <v>6439</v>
      </c>
      <c r="R95" s="121" t="s">
        <v>7474</v>
      </c>
    </row>
    <row r="96" spans="1:18" x14ac:dyDescent="0.3">
      <c r="A96" s="121" t="s">
        <v>6533</v>
      </c>
      <c r="B96" s="122" t="s">
        <v>6534</v>
      </c>
      <c r="C96" t="s">
        <v>6535</v>
      </c>
      <c r="F96" s="121" t="s">
        <v>7067</v>
      </c>
      <c r="G96" s="122" t="s">
        <v>7068</v>
      </c>
      <c r="H96" t="s">
        <v>7069</v>
      </c>
      <c r="M96" t="s">
        <v>7573</v>
      </c>
      <c r="N96" s="121" t="s">
        <v>7574</v>
      </c>
      <c r="Q96" t="s">
        <v>6511</v>
      </c>
      <c r="R96" s="121" t="s">
        <v>7495</v>
      </c>
    </row>
    <row r="97" spans="1:18" x14ac:dyDescent="0.3">
      <c r="A97" s="121" t="s">
        <v>6536</v>
      </c>
      <c r="B97" s="122" t="s">
        <v>6537</v>
      </c>
      <c r="C97" t="s">
        <v>6538</v>
      </c>
      <c r="F97" s="121" t="s">
        <v>7139</v>
      </c>
      <c r="G97" s="122" t="s">
        <v>7140</v>
      </c>
      <c r="H97" t="s">
        <v>7141</v>
      </c>
      <c r="M97" t="s">
        <v>7575</v>
      </c>
      <c r="N97" s="121" t="s">
        <v>7576</v>
      </c>
      <c r="Q97" t="s">
        <v>6583</v>
      </c>
      <c r="R97" s="121" t="s">
        <v>7516</v>
      </c>
    </row>
    <row r="98" spans="1:18" x14ac:dyDescent="0.3">
      <c r="A98" s="121" t="s">
        <v>6539</v>
      </c>
      <c r="B98" s="122" t="s">
        <v>6540</v>
      </c>
      <c r="C98" t="s">
        <v>6541</v>
      </c>
      <c r="F98" s="121" t="s">
        <v>7211</v>
      </c>
      <c r="G98" s="122" t="s">
        <v>7212</v>
      </c>
      <c r="H98" t="s">
        <v>7213</v>
      </c>
      <c r="M98" t="s">
        <v>6793</v>
      </c>
      <c r="N98" s="121" t="s">
        <v>7577</v>
      </c>
      <c r="Q98" t="s">
        <v>6655</v>
      </c>
      <c r="R98" s="121" t="s">
        <v>7537</v>
      </c>
    </row>
    <row r="99" spans="1:18" x14ac:dyDescent="0.3">
      <c r="A99" s="121" t="s">
        <v>6542</v>
      </c>
      <c r="B99" s="122" t="s">
        <v>6543</v>
      </c>
      <c r="C99" t="s">
        <v>6544</v>
      </c>
      <c r="F99" s="121" t="s">
        <v>7283</v>
      </c>
      <c r="G99" s="122" t="s">
        <v>7284</v>
      </c>
      <c r="H99" t="s">
        <v>7285</v>
      </c>
      <c r="M99" t="s">
        <v>6796</v>
      </c>
      <c r="N99" s="121" t="s">
        <v>7578</v>
      </c>
      <c r="Q99" t="s">
        <v>6727</v>
      </c>
      <c r="R99" s="121" t="s">
        <v>7558</v>
      </c>
    </row>
    <row r="100" spans="1:18" x14ac:dyDescent="0.3">
      <c r="A100" s="121" t="s">
        <v>6545</v>
      </c>
      <c r="B100" s="122" t="s">
        <v>6546</v>
      </c>
      <c r="C100" t="s">
        <v>6547</v>
      </c>
      <c r="F100" s="121" t="s">
        <v>7355</v>
      </c>
      <c r="G100" s="122" t="s">
        <v>7356</v>
      </c>
      <c r="H100" t="s">
        <v>7357</v>
      </c>
      <c r="M100" t="s">
        <v>6799</v>
      </c>
      <c r="N100" s="121" t="s">
        <v>7579</v>
      </c>
      <c r="Q100" t="s">
        <v>6799</v>
      </c>
      <c r="R100" s="121" t="s">
        <v>7579</v>
      </c>
    </row>
    <row r="101" spans="1:18" x14ac:dyDescent="0.3">
      <c r="A101" s="121" t="s">
        <v>6548</v>
      </c>
      <c r="B101" s="122" t="s">
        <v>6549</v>
      </c>
      <c r="C101" t="s">
        <v>6550</v>
      </c>
      <c r="F101" s="121" t="s">
        <v>6278</v>
      </c>
      <c r="G101" s="122" t="s">
        <v>6279</v>
      </c>
      <c r="H101" t="s">
        <v>6280</v>
      </c>
    </row>
    <row r="102" spans="1:18" x14ac:dyDescent="0.3">
      <c r="A102" s="121" t="s">
        <v>6551</v>
      </c>
      <c r="B102" s="122" t="s">
        <v>6552</v>
      </c>
      <c r="C102" t="s">
        <v>6553</v>
      </c>
      <c r="F102" s="121" t="s">
        <v>6350</v>
      </c>
      <c r="G102" s="122" t="s">
        <v>6351</v>
      </c>
      <c r="H102" t="s">
        <v>6352</v>
      </c>
    </row>
    <row r="103" spans="1:18" x14ac:dyDescent="0.3">
      <c r="A103" s="121" t="s">
        <v>6554</v>
      </c>
      <c r="B103" s="122" t="s">
        <v>6555</v>
      </c>
      <c r="C103" t="s">
        <v>6556</v>
      </c>
      <c r="F103" s="121" t="s">
        <v>6422</v>
      </c>
      <c r="G103" s="122" t="s">
        <v>6423</v>
      </c>
      <c r="H103" t="s">
        <v>6424</v>
      </c>
    </row>
    <row r="104" spans="1:18" x14ac:dyDescent="0.3">
      <c r="A104" s="121" t="s">
        <v>6557</v>
      </c>
      <c r="B104" s="122" t="s">
        <v>6558</v>
      </c>
      <c r="C104" t="s">
        <v>6559</v>
      </c>
      <c r="F104" s="121" t="s">
        <v>6494</v>
      </c>
      <c r="G104" s="122" t="s">
        <v>6495</v>
      </c>
      <c r="H104" t="s">
        <v>6496</v>
      </c>
    </row>
    <row r="105" spans="1:18" x14ac:dyDescent="0.3">
      <c r="A105" s="121" t="s">
        <v>6560</v>
      </c>
      <c r="B105" s="122" t="s">
        <v>6561</v>
      </c>
      <c r="C105" t="s">
        <v>6562</v>
      </c>
      <c r="F105" s="121" t="s">
        <v>6566</v>
      </c>
      <c r="G105" s="122" t="s">
        <v>6567</v>
      </c>
      <c r="H105" t="s">
        <v>6568</v>
      </c>
    </row>
    <row r="106" spans="1:18" x14ac:dyDescent="0.3">
      <c r="A106" s="121" t="s">
        <v>6563</v>
      </c>
      <c r="B106" s="122" t="s">
        <v>6564</v>
      </c>
      <c r="C106" t="s">
        <v>6565</v>
      </c>
      <c r="F106" s="121" t="s">
        <v>6638</v>
      </c>
      <c r="G106" s="122" t="s">
        <v>6639</v>
      </c>
      <c r="H106" t="s">
        <v>6640</v>
      </c>
    </row>
    <row r="107" spans="1:18" x14ac:dyDescent="0.3">
      <c r="A107" s="121" t="s">
        <v>6566</v>
      </c>
      <c r="B107" s="122" t="s">
        <v>6567</v>
      </c>
      <c r="C107" t="s">
        <v>6568</v>
      </c>
      <c r="F107" s="121" t="s">
        <v>6710</v>
      </c>
      <c r="G107" s="122" t="s">
        <v>6711</v>
      </c>
      <c r="H107" t="s">
        <v>6712</v>
      </c>
    </row>
    <row r="108" spans="1:18" x14ac:dyDescent="0.3">
      <c r="A108" s="121" t="s">
        <v>6569</v>
      </c>
      <c r="B108" s="122" t="s">
        <v>6570</v>
      </c>
      <c r="C108" t="s">
        <v>6571</v>
      </c>
      <c r="F108" s="121" t="s">
        <v>6782</v>
      </c>
      <c r="G108" s="122" t="s">
        <v>6783</v>
      </c>
      <c r="H108" t="s">
        <v>6784</v>
      </c>
    </row>
    <row r="109" spans="1:18" x14ac:dyDescent="0.3">
      <c r="A109" s="121" t="s">
        <v>6572</v>
      </c>
      <c r="B109" s="122" t="s">
        <v>6573</v>
      </c>
      <c r="C109" t="s">
        <v>6574</v>
      </c>
      <c r="F109" s="121" t="s">
        <v>6854</v>
      </c>
      <c r="G109" s="122" t="s">
        <v>6855</v>
      </c>
      <c r="H109" t="s">
        <v>6856</v>
      </c>
    </row>
    <row r="110" spans="1:18" x14ac:dyDescent="0.3">
      <c r="A110" s="121" t="s">
        <v>6575</v>
      </c>
      <c r="B110" s="122" t="s">
        <v>6576</v>
      </c>
      <c r="C110" t="s">
        <v>6577</v>
      </c>
      <c r="F110" s="121" t="s">
        <v>6926</v>
      </c>
      <c r="G110" s="122" t="s">
        <v>6927</v>
      </c>
      <c r="H110" t="s">
        <v>6928</v>
      </c>
    </row>
    <row r="111" spans="1:18" x14ac:dyDescent="0.3">
      <c r="A111" s="121" t="s">
        <v>6578</v>
      </c>
      <c r="B111" s="122" t="s">
        <v>6579</v>
      </c>
      <c r="C111" t="s">
        <v>6580</v>
      </c>
      <c r="F111" s="121" t="s">
        <v>6998</v>
      </c>
      <c r="G111" s="122" t="s">
        <v>6999</v>
      </c>
      <c r="H111" t="s">
        <v>7000</v>
      </c>
    </row>
    <row r="112" spans="1:18" x14ac:dyDescent="0.3">
      <c r="A112" s="121" t="s">
        <v>6581</v>
      </c>
      <c r="B112" s="122" t="s">
        <v>6582</v>
      </c>
      <c r="C112" t="s">
        <v>6583</v>
      </c>
      <c r="F112" s="121" t="s">
        <v>7070</v>
      </c>
      <c r="G112" s="122" t="s">
        <v>7071</v>
      </c>
      <c r="H112" t="s">
        <v>7072</v>
      </c>
    </row>
    <row r="113" spans="1:8" x14ac:dyDescent="0.3">
      <c r="A113" s="121" t="s">
        <v>6584</v>
      </c>
      <c r="B113" s="122" t="s">
        <v>6585</v>
      </c>
      <c r="C113" t="s">
        <v>6586</v>
      </c>
      <c r="F113" s="121" t="s">
        <v>7142</v>
      </c>
      <c r="G113" s="122" t="s">
        <v>7143</v>
      </c>
      <c r="H113" t="s">
        <v>7144</v>
      </c>
    </row>
    <row r="114" spans="1:8" x14ac:dyDescent="0.3">
      <c r="A114" s="121" t="s">
        <v>6587</v>
      </c>
      <c r="B114" s="122" t="s">
        <v>6588</v>
      </c>
      <c r="C114" t="s">
        <v>6589</v>
      </c>
      <c r="F114" s="121" t="s">
        <v>7214</v>
      </c>
      <c r="G114" s="122" t="s">
        <v>7215</v>
      </c>
      <c r="H114" t="s">
        <v>7216</v>
      </c>
    </row>
    <row r="115" spans="1:8" x14ac:dyDescent="0.3">
      <c r="A115" s="121" t="s">
        <v>6590</v>
      </c>
      <c r="B115" s="122" t="s">
        <v>6591</v>
      </c>
      <c r="C115" t="s">
        <v>6592</v>
      </c>
      <c r="F115" s="121" t="s">
        <v>7286</v>
      </c>
      <c r="G115" s="122" t="s">
        <v>7287</v>
      </c>
      <c r="H115" t="s">
        <v>7288</v>
      </c>
    </row>
    <row r="116" spans="1:8" x14ac:dyDescent="0.3">
      <c r="A116" s="121" t="s">
        <v>6593</v>
      </c>
      <c r="B116" s="122" t="s">
        <v>6594</v>
      </c>
      <c r="C116" t="s">
        <v>6595</v>
      </c>
      <c r="F116" s="121" t="s">
        <v>7358</v>
      </c>
      <c r="G116" s="122" t="s">
        <v>7359</v>
      </c>
      <c r="H116" t="s">
        <v>7360</v>
      </c>
    </row>
    <row r="117" spans="1:8" x14ac:dyDescent="0.3">
      <c r="A117" s="121" t="s">
        <v>6596</v>
      </c>
      <c r="B117" s="122" t="s">
        <v>6597</v>
      </c>
      <c r="C117" t="s">
        <v>6598</v>
      </c>
      <c r="F117" s="121" t="s">
        <v>6281</v>
      </c>
      <c r="G117" s="122" t="s">
        <v>6282</v>
      </c>
      <c r="H117" t="s">
        <v>6283</v>
      </c>
    </row>
    <row r="118" spans="1:8" x14ac:dyDescent="0.3">
      <c r="A118" s="121" t="s">
        <v>6599</v>
      </c>
      <c r="B118" s="122" t="s">
        <v>6600</v>
      </c>
      <c r="C118" t="s">
        <v>6601</v>
      </c>
      <c r="F118" s="121" t="s">
        <v>6353</v>
      </c>
      <c r="G118" s="122" t="s">
        <v>6354</v>
      </c>
      <c r="H118" t="s">
        <v>6355</v>
      </c>
    </row>
    <row r="119" spans="1:8" x14ac:dyDescent="0.3">
      <c r="A119" s="121" t="s">
        <v>6602</v>
      </c>
      <c r="B119" s="122" t="s">
        <v>6603</v>
      </c>
      <c r="C119" t="s">
        <v>6604</v>
      </c>
      <c r="F119" s="121" t="s">
        <v>6425</v>
      </c>
      <c r="G119" s="122" t="s">
        <v>6426</v>
      </c>
      <c r="H119" t="s">
        <v>6427</v>
      </c>
    </row>
    <row r="120" spans="1:8" x14ac:dyDescent="0.3">
      <c r="A120" s="121" t="s">
        <v>6605</v>
      </c>
      <c r="B120" s="122" t="s">
        <v>6606</v>
      </c>
      <c r="C120" t="s">
        <v>6607</v>
      </c>
      <c r="F120" s="121" t="s">
        <v>6497</v>
      </c>
      <c r="G120" s="122" t="s">
        <v>6498</v>
      </c>
      <c r="H120" t="s">
        <v>6499</v>
      </c>
    </row>
    <row r="121" spans="1:8" x14ac:dyDescent="0.3">
      <c r="A121" s="121" t="s">
        <v>6608</v>
      </c>
      <c r="B121" s="122" t="s">
        <v>6609</v>
      </c>
      <c r="C121" t="s">
        <v>6610</v>
      </c>
      <c r="F121" s="121" t="s">
        <v>6569</v>
      </c>
      <c r="G121" s="122" t="s">
        <v>6570</v>
      </c>
      <c r="H121" t="s">
        <v>6571</v>
      </c>
    </row>
    <row r="122" spans="1:8" x14ac:dyDescent="0.3">
      <c r="A122" s="121" t="s">
        <v>6611</v>
      </c>
      <c r="B122" s="122" t="s">
        <v>6612</v>
      </c>
      <c r="C122" t="s">
        <v>6613</v>
      </c>
      <c r="F122" s="121" t="s">
        <v>6641</v>
      </c>
      <c r="G122" s="122" t="s">
        <v>6642</v>
      </c>
      <c r="H122" t="s">
        <v>6643</v>
      </c>
    </row>
    <row r="123" spans="1:8" x14ac:dyDescent="0.3">
      <c r="A123" s="121" t="s">
        <v>6614</v>
      </c>
      <c r="B123" s="122" t="s">
        <v>6615</v>
      </c>
      <c r="C123" t="s">
        <v>6616</v>
      </c>
      <c r="F123" s="121" t="s">
        <v>6713</v>
      </c>
      <c r="G123" s="122" t="s">
        <v>6714</v>
      </c>
      <c r="H123" t="s">
        <v>6715</v>
      </c>
    </row>
    <row r="124" spans="1:8" x14ac:dyDescent="0.3">
      <c r="A124" s="121" t="s">
        <v>6617</v>
      </c>
      <c r="B124" s="122" t="s">
        <v>6618</v>
      </c>
      <c r="C124" t="s">
        <v>6619</v>
      </c>
      <c r="F124" s="121" t="s">
        <v>6785</v>
      </c>
      <c r="G124" s="122" t="s">
        <v>6786</v>
      </c>
      <c r="H124" t="s">
        <v>6787</v>
      </c>
    </row>
    <row r="125" spans="1:8" x14ac:dyDescent="0.3">
      <c r="A125" s="121" t="s">
        <v>6620</v>
      </c>
      <c r="B125" s="122" t="s">
        <v>6621</v>
      </c>
      <c r="C125" t="s">
        <v>6622</v>
      </c>
      <c r="F125" s="121" t="s">
        <v>6857</v>
      </c>
      <c r="G125" s="122" t="s">
        <v>6858</v>
      </c>
      <c r="H125" t="s">
        <v>6859</v>
      </c>
    </row>
    <row r="126" spans="1:8" x14ac:dyDescent="0.3">
      <c r="A126" s="121" t="s">
        <v>6623</v>
      </c>
      <c r="B126" s="122" t="s">
        <v>6624</v>
      </c>
      <c r="C126" t="s">
        <v>6625</v>
      </c>
      <c r="F126" s="121" t="s">
        <v>6929</v>
      </c>
      <c r="G126" s="122" t="s">
        <v>6930</v>
      </c>
      <c r="H126" t="s">
        <v>6931</v>
      </c>
    </row>
    <row r="127" spans="1:8" x14ac:dyDescent="0.3">
      <c r="A127" s="121" t="s">
        <v>6626</v>
      </c>
      <c r="B127" s="122" t="s">
        <v>6627</v>
      </c>
      <c r="C127" t="s">
        <v>6628</v>
      </c>
      <c r="F127" s="121" t="s">
        <v>7001</v>
      </c>
      <c r="G127" s="122" t="s">
        <v>7002</v>
      </c>
      <c r="H127" t="s">
        <v>7003</v>
      </c>
    </row>
    <row r="128" spans="1:8" x14ac:dyDescent="0.3">
      <c r="A128" s="121" t="s">
        <v>6629</v>
      </c>
      <c r="B128" s="122" t="s">
        <v>6630</v>
      </c>
      <c r="C128" t="s">
        <v>6631</v>
      </c>
      <c r="F128" s="121" t="s">
        <v>7073</v>
      </c>
      <c r="G128" s="122" t="s">
        <v>7074</v>
      </c>
      <c r="H128" t="s">
        <v>7075</v>
      </c>
    </row>
    <row r="129" spans="1:8" x14ac:dyDescent="0.3">
      <c r="A129" s="121" t="s">
        <v>6632</v>
      </c>
      <c r="B129" s="122" t="s">
        <v>6633</v>
      </c>
      <c r="C129" t="s">
        <v>6634</v>
      </c>
      <c r="F129" s="121" t="s">
        <v>7145</v>
      </c>
      <c r="G129" s="122" t="s">
        <v>7146</v>
      </c>
      <c r="H129" t="s">
        <v>7147</v>
      </c>
    </row>
    <row r="130" spans="1:8" x14ac:dyDescent="0.3">
      <c r="A130" s="121" t="s">
        <v>6635</v>
      </c>
      <c r="B130" s="122" t="s">
        <v>6636</v>
      </c>
      <c r="C130" t="s">
        <v>6637</v>
      </c>
      <c r="F130" s="121" t="s">
        <v>7217</v>
      </c>
      <c r="G130" s="122" t="s">
        <v>7218</v>
      </c>
      <c r="H130" t="s">
        <v>7219</v>
      </c>
    </row>
    <row r="131" spans="1:8" x14ac:dyDescent="0.3">
      <c r="A131" s="121" t="s">
        <v>6638</v>
      </c>
      <c r="B131" s="122" t="s">
        <v>6639</v>
      </c>
      <c r="C131" t="s">
        <v>6640</v>
      </c>
      <c r="F131" s="121" t="s">
        <v>7289</v>
      </c>
      <c r="G131" s="122" t="s">
        <v>7290</v>
      </c>
      <c r="H131" t="s">
        <v>7291</v>
      </c>
    </row>
    <row r="132" spans="1:8" x14ac:dyDescent="0.3">
      <c r="A132" s="121" t="s">
        <v>6641</v>
      </c>
      <c r="B132" s="122" t="s">
        <v>6642</v>
      </c>
      <c r="C132" t="s">
        <v>6643</v>
      </c>
      <c r="F132" s="121" t="s">
        <v>7361</v>
      </c>
      <c r="G132" s="122" t="s">
        <v>7362</v>
      </c>
      <c r="H132" t="s">
        <v>7363</v>
      </c>
    </row>
    <row r="133" spans="1:8" x14ac:dyDescent="0.3">
      <c r="A133" s="121" t="s">
        <v>6644</v>
      </c>
      <c r="B133" s="122" t="s">
        <v>6645</v>
      </c>
      <c r="C133" t="s">
        <v>6646</v>
      </c>
      <c r="F133" s="121" t="s">
        <v>6284</v>
      </c>
      <c r="G133" s="122" t="s">
        <v>6285</v>
      </c>
      <c r="H133" t="s">
        <v>6286</v>
      </c>
    </row>
    <row r="134" spans="1:8" x14ac:dyDescent="0.3">
      <c r="A134" s="121" t="s">
        <v>6647</v>
      </c>
      <c r="B134" s="122" t="s">
        <v>6648</v>
      </c>
      <c r="C134" t="s">
        <v>6649</v>
      </c>
      <c r="F134" s="121" t="s">
        <v>6356</v>
      </c>
      <c r="G134" s="122" t="s">
        <v>6357</v>
      </c>
      <c r="H134" t="s">
        <v>6358</v>
      </c>
    </row>
    <row r="135" spans="1:8" x14ac:dyDescent="0.3">
      <c r="A135" s="121" t="s">
        <v>6650</v>
      </c>
      <c r="B135" s="122" t="s">
        <v>6651</v>
      </c>
      <c r="C135" t="s">
        <v>6652</v>
      </c>
      <c r="F135" s="121" t="s">
        <v>6428</v>
      </c>
      <c r="G135" s="122" t="s">
        <v>6429</v>
      </c>
      <c r="H135" t="s">
        <v>6430</v>
      </c>
    </row>
    <row r="136" spans="1:8" x14ac:dyDescent="0.3">
      <c r="A136" s="121" t="s">
        <v>6653</v>
      </c>
      <c r="B136" s="122" t="s">
        <v>6654</v>
      </c>
      <c r="C136" t="s">
        <v>6655</v>
      </c>
      <c r="F136" s="121" t="s">
        <v>6500</v>
      </c>
      <c r="G136" s="122" t="s">
        <v>6501</v>
      </c>
      <c r="H136" t="s">
        <v>6502</v>
      </c>
    </row>
    <row r="137" spans="1:8" x14ac:dyDescent="0.3">
      <c r="A137" s="121" t="s">
        <v>6656</v>
      </c>
      <c r="B137" s="122" t="s">
        <v>6657</v>
      </c>
      <c r="C137" t="s">
        <v>6658</v>
      </c>
      <c r="F137" s="121" t="s">
        <v>6572</v>
      </c>
      <c r="G137" s="122" t="s">
        <v>6573</v>
      </c>
      <c r="H137" t="s">
        <v>6574</v>
      </c>
    </row>
    <row r="138" spans="1:8" x14ac:dyDescent="0.3">
      <c r="A138" s="121" t="s">
        <v>6659</v>
      </c>
      <c r="B138" s="122" t="s">
        <v>6660</v>
      </c>
      <c r="C138" t="s">
        <v>6661</v>
      </c>
      <c r="F138" s="121" t="s">
        <v>6644</v>
      </c>
      <c r="G138" s="122" t="s">
        <v>6645</v>
      </c>
      <c r="H138" t="s">
        <v>6646</v>
      </c>
    </row>
    <row r="139" spans="1:8" x14ac:dyDescent="0.3">
      <c r="A139" s="121" t="s">
        <v>6662</v>
      </c>
      <c r="B139" s="122" t="s">
        <v>6663</v>
      </c>
      <c r="C139" t="s">
        <v>6664</v>
      </c>
      <c r="F139" s="121" t="s">
        <v>6716</v>
      </c>
      <c r="G139" s="122" t="s">
        <v>6717</v>
      </c>
      <c r="H139" t="s">
        <v>6718</v>
      </c>
    </row>
    <row r="140" spans="1:8" x14ac:dyDescent="0.3">
      <c r="A140" s="121" t="s">
        <v>6665</v>
      </c>
      <c r="B140" s="122" t="s">
        <v>6666</v>
      </c>
      <c r="C140" t="s">
        <v>6667</v>
      </c>
      <c r="F140" s="121" t="s">
        <v>6788</v>
      </c>
      <c r="G140" s="122" t="s">
        <v>6789</v>
      </c>
      <c r="H140" t="s">
        <v>6790</v>
      </c>
    </row>
    <row r="141" spans="1:8" x14ac:dyDescent="0.3">
      <c r="A141" s="121" t="s">
        <v>6668</v>
      </c>
      <c r="B141" s="122" t="s">
        <v>6669</v>
      </c>
      <c r="C141" t="s">
        <v>6670</v>
      </c>
      <c r="F141" s="121" t="s">
        <v>6860</v>
      </c>
      <c r="G141" s="122" t="s">
        <v>6861</v>
      </c>
      <c r="H141" t="s">
        <v>6862</v>
      </c>
    </row>
    <row r="142" spans="1:8" x14ac:dyDescent="0.3">
      <c r="A142" s="121" t="s">
        <v>6671</v>
      </c>
      <c r="B142" s="122" t="s">
        <v>6672</v>
      </c>
      <c r="C142" t="s">
        <v>6673</v>
      </c>
      <c r="F142" s="121" t="s">
        <v>6932</v>
      </c>
      <c r="G142" s="122" t="s">
        <v>6933</v>
      </c>
      <c r="H142" t="s">
        <v>6934</v>
      </c>
    </row>
    <row r="143" spans="1:8" x14ac:dyDescent="0.3">
      <c r="A143" s="121" t="s">
        <v>6674</v>
      </c>
      <c r="B143" s="122" t="s">
        <v>6675</v>
      </c>
      <c r="C143" t="s">
        <v>6676</v>
      </c>
      <c r="F143" s="121" t="s">
        <v>7004</v>
      </c>
      <c r="G143" s="122" t="s">
        <v>7005</v>
      </c>
      <c r="H143" t="s">
        <v>7006</v>
      </c>
    </row>
    <row r="144" spans="1:8" x14ac:dyDescent="0.3">
      <c r="A144" s="121" t="s">
        <v>6677</v>
      </c>
      <c r="B144" s="122" t="s">
        <v>6678</v>
      </c>
      <c r="C144" t="s">
        <v>6679</v>
      </c>
      <c r="F144" s="121" t="s">
        <v>7076</v>
      </c>
      <c r="G144" s="122" t="s">
        <v>7077</v>
      </c>
      <c r="H144" t="s">
        <v>7078</v>
      </c>
    </row>
    <row r="145" spans="1:8" x14ac:dyDescent="0.3">
      <c r="A145" s="121" t="s">
        <v>6680</v>
      </c>
      <c r="B145" s="122" t="s">
        <v>6681</v>
      </c>
      <c r="C145" t="s">
        <v>6682</v>
      </c>
      <c r="F145" s="121" t="s">
        <v>7148</v>
      </c>
      <c r="G145" s="122" t="s">
        <v>7149</v>
      </c>
      <c r="H145" t="s">
        <v>7150</v>
      </c>
    </row>
    <row r="146" spans="1:8" x14ac:dyDescent="0.3">
      <c r="A146" s="121" t="s">
        <v>6683</v>
      </c>
      <c r="B146" s="122" t="s">
        <v>6684</v>
      </c>
      <c r="C146" t="s">
        <v>6685</v>
      </c>
      <c r="F146" s="121" t="s">
        <v>7220</v>
      </c>
      <c r="G146" s="122" t="s">
        <v>7221</v>
      </c>
      <c r="H146" t="s">
        <v>7222</v>
      </c>
    </row>
    <row r="147" spans="1:8" x14ac:dyDescent="0.3">
      <c r="A147" s="121" t="s">
        <v>6686</v>
      </c>
      <c r="B147" s="122" t="s">
        <v>6687</v>
      </c>
      <c r="C147" t="s">
        <v>6688</v>
      </c>
      <c r="F147" s="121" t="s">
        <v>7292</v>
      </c>
      <c r="G147" s="122" t="s">
        <v>7293</v>
      </c>
      <c r="H147" t="s">
        <v>7294</v>
      </c>
    </row>
    <row r="148" spans="1:8" x14ac:dyDescent="0.3">
      <c r="A148" s="121" t="s">
        <v>6689</v>
      </c>
      <c r="B148" s="122" t="s">
        <v>6690</v>
      </c>
      <c r="C148" t="s">
        <v>6691</v>
      </c>
      <c r="F148" s="121" t="s">
        <v>7364</v>
      </c>
      <c r="G148" s="122" t="s">
        <v>7365</v>
      </c>
      <c r="H148" t="s">
        <v>7366</v>
      </c>
    </row>
    <row r="149" spans="1:8" x14ac:dyDescent="0.3">
      <c r="A149" s="121" t="s">
        <v>6692</v>
      </c>
      <c r="B149" s="122" t="s">
        <v>6693</v>
      </c>
      <c r="C149" t="s">
        <v>6694</v>
      </c>
      <c r="F149" s="121" t="s">
        <v>6287</v>
      </c>
      <c r="G149" s="122" t="s">
        <v>6288</v>
      </c>
      <c r="H149" t="s">
        <v>6289</v>
      </c>
    </row>
    <row r="150" spans="1:8" x14ac:dyDescent="0.3">
      <c r="A150" s="121" t="s">
        <v>6695</v>
      </c>
      <c r="B150" s="122" t="s">
        <v>6696</v>
      </c>
      <c r="C150" t="s">
        <v>6697</v>
      </c>
      <c r="F150" s="121" t="s">
        <v>6359</v>
      </c>
      <c r="G150" s="122" t="s">
        <v>6360</v>
      </c>
      <c r="H150" t="s">
        <v>6361</v>
      </c>
    </row>
    <row r="151" spans="1:8" x14ac:dyDescent="0.3">
      <c r="A151" s="121" t="s">
        <v>6698</v>
      </c>
      <c r="B151" s="122" t="s">
        <v>6699</v>
      </c>
      <c r="C151" t="s">
        <v>6700</v>
      </c>
      <c r="F151" s="121" t="s">
        <v>6431</v>
      </c>
      <c r="G151" s="122" t="s">
        <v>6432</v>
      </c>
      <c r="H151" t="s">
        <v>6433</v>
      </c>
    </row>
    <row r="152" spans="1:8" x14ac:dyDescent="0.3">
      <c r="A152" s="121" t="s">
        <v>6701</v>
      </c>
      <c r="B152" s="122" t="s">
        <v>6702</v>
      </c>
      <c r="C152" t="s">
        <v>6703</v>
      </c>
      <c r="F152" s="121" t="s">
        <v>6503</v>
      </c>
      <c r="G152" s="122" t="s">
        <v>6504</v>
      </c>
      <c r="H152" t="s">
        <v>6505</v>
      </c>
    </row>
    <row r="153" spans="1:8" x14ac:dyDescent="0.3">
      <c r="A153" s="121" t="s">
        <v>6704</v>
      </c>
      <c r="B153" s="122" t="s">
        <v>6705</v>
      </c>
      <c r="C153" t="s">
        <v>6706</v>
      </c>
      <c r="F153" s="121" t="s">
        <v>6575</v>
      </c>
      <c r="G153" s="122" t="s">
        <v>6576</v>
      </c>
      <c r="H153" t="s">
        <v>6577</v>
      </c>
    </row>
    <row r="154" spans="1:8" x14ac:dyDescent="0.3">
      <c r="A154" s="121" t="s">
        <v>6707</v>
      </c>
      <c r="B154" s="122" t="s">
        <v>6708</v>
      </c>
      <c r="C154" t="s">
        <v>6709</v>
      </c>
      <c r="F154" s="121" t="s">
        <v>6647</v>
      </c>
      <c r="G154" s="122" t="s">
        <v>6648</v>
      </c>
      <c r="H154" t="s">
        <v>6649</v>
      </c>
    </row>
    <row r="155" spans="1:8" x14ac:dyDescent="0.3">
      <c r="A155" s="121" t="s">
        <v>6710</v>
      </c>
      <c r="B155" s="122" t="s">
        <v>6711</v>
      </c>
      <c r="C155" t="s">
        <v>6712</v>
      </c>
      <c r="F155" s="121" t="s">
        <v>6719</v>
      </c>
      <c r="G155" s="122" t="s">
        <v>6720</v>
      </c>
      <c r="H155" t="s">
        <v>6721</v>
      </c>
    </row>
    <row r="156" spans="1:8" x14ac:dyDescent="0.3">
      <c r="A156" s="121" t="s">
        <v>6713</v>
      </c>
      <c r="B156" s="122" t="s">
        <v>6714</v>
      </c>
      <c r="C156" t="s">
        <v>6715</v>
      </c>
      <c r="F156" s="121" t="s">
        <v>6791</v>
      </c>
      <c r="G156" s="122" t="s">
        <v>6792</v>
      </c>
      <c r="H156" t="s">
        <v>6793</v>
      </c>
    </row>
    <row r="157" spans="1:8" x14ac:dyDescent="0.3">
      <c r="A157" s="121" t="s">
        <v>6716</v>
      </c>
      <c r="B157" s="122" t="s">
        <v>6717</v>
      </c>
      <c r="C157" t="s">
        <v>6718</v>
      </c>
      <c r="F157" s="121" t="s">
        <v>6863</v>
      </c>
      <c r="G157" s="122" t="s">
        <v>6864</v>
      </c>
      <c r="H157" t="s">
        <v>6865</v>
      </c>
    </row>
    <row r="158" spans="1:8" x14ac:dyDescent="0.3">
      <c r="A158" s="121" t="s">
        <v>6719</v>
      </c>
      <c r="B158" s="122" t="s">
        <v>6720</v>
      </c>
      <c r="C158" t="s">
        <v>6721</v>
      </c>
      <c r="F158" s="121" t="s">
        <v>6935</v>
      </c>
      <c r="G158" s="122" t="s">
        <v>6936</v>
      </c>
      <c r="H158" t="s">
        <v>6937</v>
      </c>
    </row>
    <row r="159" spans="1:8" x14ac:dyDescent="0.3">
      <c r="A159" s="121" t="s">
        <v>6722</v>
      </c>
      <c r="B159" s="122" t="s">
        <v>6723</v>
      </c>
      <c r="C159" t="s">
        <v>6724</v>
      </c>
      <c r="F159" s="121" t="s">
        <v>7007</v>
      </c>
      <c r="G159" s="122" t="s">
        <v>7008</v>
      </c>
      <c r="H159" t="s">
        <v>7009</v>
      </c>
    </row>
    <row r="160" spans="1:8" x14ac:dyDescent="0.3">
      <c r="A160" s="121" t="s">
        <v>6725</v>
      </c>
      <c r="B160" s="122" t="s">
        <v>6726</v>
      </c>
      <c r="C160" t="s">
        <v>6727</v>
      </c>
      <c r="F160" s="121" t="s">
        <v>7079</v>
      </c>
      <c r="G160" s="122" t="s">
        <v>7080</v>
      </c>
      <c r="H160" t="s">
        <v>7081</v>
      </c>
    </row>
    <row r="161" spans="1:8" x14ac:dyDescent="0.3">
      <c r="A161" s="121" t="s">
        <v>6728</v>
      </c>
      <c r="B161" s="122" t="s">
        <v>6729</v>
      </c>
      <c r="C161" t="s">
        <v>6730</v>
      </c>
      <c r="F161" s="121" t="s">
        <v>7151</v>
      </c>
      <c r="G161" s="122" t="s">
        <v>7152</v>
      </c>
      <c r="H161" t="s">
        <v>7153</v>
      </c>
    </row>
    <row r="162" spans="1:8" x14ac:dyDescent="0.3">
      <c r="A162" s="121" t="s">
        <v>6731</v>
      </c>
      <c r="B162" s="122" t="s">
        <v>6732</v>
      </c>
      <c r="C162" t="s">
        <v>6733</v>
      </c>
      <c r="F162" s="121" t="s">
        <v>7223</v>
      </c>
      <c r="G162" s="122" t="s">
        <v>7224</v>
      </c>
      <c r="H162" t="s">
        <v>7225</v>
      </c>
    </row>
    <row r="163" spans="1:8" x14ac:dyDescent="0.3">
      <c r="A163" s="121" t="s">
        <v>6734</v>
      </c>
      <c r="B163" s="122" t="s">
        <v>6735</v>
      </c>
      <c r="C163" t="s">
        <v>6736</v>
      </c>
      <c r="F163" s="121" t="s">
        <v>7295</v>
      </c>
      <c r="G163" s="122" t="s">
        <v>7296</v>
      </c>
      <c r="H163" t="s">
        <v>7297</v>
      </c>
    </row>
    <row r="164" spans="1:8" x14ac:dyDescent="0.3">
      <c r="A164" s="121" t="s">
        <v>6737</v>
      </c>
      <c r="B164" s="122" t="s">
        <v>6738</v>
      </c>
      <c r="C164" t="s">
        <v>6739</v>
      </c>
      <c r="F164" s="121" t="s">
        <v>7367</v>
      </c>
      <c r="G164" s="122" t="s">
        <v>7368</v>
      </c>
      <c r="H164" t="s">
        <v>7369</v>
      </c>
    </row>
    <row r="165" spans="1:8" x14ac:dyDescent="0.3">
      <c r="A165" s="121" t="s">
        <v>6740</v>
      </c>
      <c r="B165" s="122" t="s">
        <v>6741</v>
      </c>
      <c r="C165" t="s">
        <v>6742</v>
      </c>
      <c r="F165" s="121" t="s">
        <v>6290</v>
      </c>
      <c r="G165" s="122" t="s">
        <v>6291</v>
      </c>
      <c r="H165" t="s">
        <v>6292</v>
      </c>
    </row>
    <row r="166" spans="1:8" x14ac:dyDescent="0.3">
      <c r="A166" s="121" t="s">
        <v>6743</v>
      </c>
      <c r="B166" s="122" t="s">
        <v>6744</v>
      </c>
      <c r="C166" t="s">
        <v>6745</v>
      </c>
      <c r="F166" s="121" t="s">
        <v>6362</v>
      </c>
      <c r="G166" s="122" t="s">
        <v>6363</v>
      </c>
      <c r="H166" t="s">
        <v>6364</v>
      </c>
    </row>
    <row r="167" spans="1:8" x14ac:dyDescent="0.3">
      <c r="A167" s="121" t="s">
        <v>6746</v>
      </c>
      <c r="B167" s="122" t="s">
        <v>6747</v>
      </c>
      <c r="C167" t="s">
        <v>6748</v>
      </c>
      <c r="F167" s="121" t="s">
        <v>6434</v>
      </c>
      <c r="G167" s="122" t="s">
        <v>6435</v>
      </c>
      <c r="H167" t="s">
        <v>6436</v>
      </c>
    </row>
    <row r="168" spans="1:8" x14ac:dyDescent="0.3">
      <c r="A168" s="121" t="s">
        <v>6749</v>
      </c>
      <c r="B168" s="122" t="s">
        <v>6750</v>
      </c>
      <c r="C168" t="s">
        <v>6751</v>
      </c>
      <c r="F168" s="121" t="s">
        <v>6506</v>
      </c>
      <c r="G168" s="122" t="s">
        <v>6507</v>
      </c>
      <c r="H168" t="s">
        <v>6508</v>
      </c>
    </row>
    <row r="169" spans="1:8" x14ac:dyDescent="0.3">
      <c r="A169" s="121" t="s">
        <v>6752</v>
      </c>
      <c r="B169" s="122" t="s">
        <v>6753</v>
      </c>
      <c r="C169" t="s">
        <v>6754</v>
      </c>
      <c r="F169" s="121" t="s">
        <v>6578</v>
      </c>
      <c r="G169" s="122" t="s">
        <v>6579</v>
      </c>
      <c r="H169" t="s">
        <v>6580</v>
      </c>
    </row>
    <row r="170" spans="1:8" x14ac:dyDescent="0.3">
      <c r="A170" s="121" t="s">
        <v>6755</v>
      </c>
      <c r="B170" s="122" t="s">
        <v>6756</v>
      </c>
      <c r="C170" t="s">
        <v>6757</v>
      </c>
      <c r="F170" s="121" t="s">
        <v>6650</v>
      </c>
      <c r="G170" s="122" t="s">
        <v>6651</v>
      </c>
      <c r="H170" t="s">
        <v>6652</v>
      </c>
    </row>
    <row r="171" spans="1:8" x14ac:dyDescent="0.3">
      <c r="A171" s="121" t="s">
        <v>6758</v>
      </c>
      <c r="B171" s="122" t="s">
        <v>6759</v>
      </c>
      <c r="C171" t="s">
        <v>6760</v>
      </c>
      <c r="F171" s="121" t="s">
        <v>6722</v>
      </c>
      <c r="G171" s="122" t="s">
        <v>6723</v>
      </c>
      <c r="H171" t="s">
        <v>6724</v>
      </c>
    </row>
    <row r="172" spans="1:8" x14ac:dyDescent="0.3">
      <c r="A172" s="121" t="s">
        <v>6761</v>
      </c>
      <c r="B172" s="122" t="s">
        <v>6762</v>
      </c>
      <c r="C172" t="s">
        <v>6763</v>
      </c>
      <c r="F172" s="121" t="s">
        <v>6794</v>
      </c>
      <c r="G172" s="122" t="s">
        <v>6795</v>
      </c>
      <c r="H172" t="s">
        <v>6796</v>
      </c>
    </row>
    <row r="173" spans="1:8" x14ac:dyDescent="0.3">
      <c r="A173" s="121" t="s">
        <v>6764</v>
      </c>
      <c r="B173" s="122" t="s">
        <v>6765</v>
      </c>
      <c r="C173" t="s">
        <v>6766</v>
      </c>
      <c r="F173" s="121" t="s">
        <v>6866</v>
      </c>
      <c r="G173" s="122" t="s">
        <v>6867</v>
      </c>
      <c r="H173" t="s">
        <v>6868</v>
      </c>
    </row>
    <row r="174" spans="1:8" x14ac:dyDescent="0.3">
      <c r="A174" s="121" t="s">
        <v>6767</v>
      </c>
      <c r="B174" s="122" t="s">
        <v>6768</v>
      </c>
      <c r="C174" t="s">
        <v>6769</v>
      </c>
      <c r="F174" s="121" t="s">
        <v>6938</v>
      </c>
      <c r="G174" s="122" t="s">
        <v>6939</v>
      </c>
      <c r="H174" t="s">
        <v>6940</v>
      </c>
    </row>
    <row r="175" spans="1:8" x14ac:dyDescent="0.3">
      <c r="A175" s="121" t="s">
        <v>6770</v>
      </c>
      <c r="B175" s="122" t="s">
        <v>6771</v>
      </c>
      <c r="C175" t="s">
        <v>6772</v>
      </c>
      <c r="F175" s="121" t="s">
        <v>7010</v>
      </c>
      <c r="G175" s="122" t="s">
        <v>7011</v>
      </c>
      <c r="H175" t="s">
        <v>7012</v>
      </c>
    </row>
    <row r="176" spans="1:8" x14ac:dyDescent="0.3">
      <c r="A176" s="121" t="s">
        <v>6773</v>
      </c>
      <c r="B176" s="122" t="s">
        <v>6774</v>
      </c>
      <c r="C176" t="s">
        <v>6775</v>
      </c>
      <c r="F176" s="121" t="s">
        <v>7082</v>
      </c>
      <c r="G176" s="122" t="s">
        <v>7083</v>
      </c>
      <c r="H176" t="s">
        <v>7084</v>
      </c>
    </row>
    <row r="177" spans="1:8" x14ac:dyDescent="0.3">
      <c r="A177" s="121" t="s">
        <v>6776</v>
      </c>
      <c r="B177" s="122" t="s">
        <v>6777</v>
      </c>
      <c r="C177" t="s">
        <v>6778</v>
      </c>
      <c r="F177" s="121" t="s">
        <v>7154</v>
      </c>
      <c r="G177" s="122" t="s">
        <v>7155</v>
      </c>
      <c r="H177" t="s">
        <v>7156</v>
      </c>
    </row>
    <row r="178" spans="1:8" x14ac:dyDescent="0.3">
      <c r="A178" s="121" t="s">
        <v>6779</v>
      </c>
      <c r="B178" s="122" t="s">
        <v>6780</v>
      </c>
      <c r="C178" t="s">
        <v>6781</v>
      </c>
      <c r="F178" s="121" t="s">
        <v>7226</v>
      </c>
      <c r="G178" s="122" t="s">
        <v>7227</v>
      </c>
      <c r="H178" t="s">
        <v>7228</v>
      </c>
    </row>
    <row r="179" spans="1:8" x14ac:dyDescent="0.3">
      <c r="A179" s="121" t="s">
        <v>6782</v>
      </c>
      <c r="B179" s="122" t="s">
        <v>6783</v>
      </c>
      <c r="C179" t="s">
        <v>6784</v>
      </c>
      <c r="F179" s="121" t="s">
        <v>7298</v>
      </c>
      <c r="G179" s="122" t="s">
        <v>7299</v>
      </c>
      <c r="H179" t="s">
        <v>7300</v>
      </c>
    </row>
    <row r="180" spans="1:8" x14ac:dyDescent="0.3">
      <c r="A180" s="121" t="s">
        <v>6785</v>
      </c>
      <c r="B180" s="122" t="s">
        <v>6786</v>
      </c>
      <c r="C180" t="s">
        <v>6787</v>
      </c>
      <c r="F180" s="121" t="s">
        <v>7370</v>
      </c>
      <c r="G180" s="122" t="s">
        <v>7371</v>
      </c>
      <c r="H180" t="s">
        <v>7372</v>
      </c>
    </row>
    <row r="181" spans="1:8" x14ac:dyDescent="0.3">
      <c r="A181" s="121" t="s">
        <v>6788</v>
      </c>
      <c r="B181" s="122" t="s">
        <v>6789</v>
      </c>
      <c r="C181" t="s">
        <v>6790</v>
      </c>
      <c r="F181" s="121" t="s">
        <v>6293</v>
      </c>
      <c r="G181" s="122" t="s">
        <v>6294</v>
      </c>
      <c r="H181" t="s">
        <v>6295</v>
      </c>
    </row>
    <row r="182" spans="1:8" x14ac:dyDescent="0.3">
      <c r="A182" s="121" t="s">
        <v>6791</v>
      </c>
      <c r="B182" s="122" t="s">
        <v>6792</v>
      </c>
      <c r="C182" t="s">
        <v>6793</v>
      </c>
      <c r="F182" s="121" t="s">
        <v>6365</v>
      </c>
      <c r="G182" s="122" t="s">
        <v>6366</v>
      </c>
      <c r="H182" t="s">
        <v>6367</v>
      </c>
    </row>
    <row r="183" spans="1:8" x14ac:dyDescent="0.3">
      <c r="A183" s="121" t="s">
        <v>6794</v>
      </c>
      <c r="B183" s="122" t="s">
        <v>6795</v>
      </c>
      <c r="C183" t="s">
        <v>6796</v>
      </c>
      <c r="F183" s="121" t="s">
        <v>6437</v>
      </c>
      <c r="G183" s="122" t="s">
        <v>6438</v>
      </c>
      <c r="H183" t="s">
        <v>6439</v>
      </c>
    </row>
    <row r="184" spans="1:8" x14ac:dyDescent="0.3">
      <c r="A184" s="121" t="s">
        <v>6797</v>
      </c>
      <c r="B184" s="122" t="s">
        <v>6798</v>
      </c>
      <c r="C184" t="s">
        <v>6799</v>
      </c>
      <c r="F184" s="121" t="s">
        <v>6509</v>
      </c>
      <c r="G184" s="122" t="s">
        <v>6510</v>
      </c>
      <c r="H184" t="s">
        <v>6511</v>
      </c>
    </row>
    <row r="185" spans="1:8" x14ac:dyDescent="0.3">
      <c r="A185" s="121" t="s">
        <v>6800</v>
      </c>
      <c r="B185" s="122" t="s">
        <v>6801</v>
      </c>
      <c r="C185" t="s">
        <v>6802</v>
      </c>
      <c r="F185" s="121" t="s">
        <v>6581</v>
      </c>
      <c r="G185" s="122" t="s">
        <v>6582</v>
      </c>
      <c r="H185" t="s">
        <v>6583</v>
      </c>
    </row>
    <row r="186" spans="1:8" x14ac:dyDescent="0.3">
      <c r="A186" s="121" t="s">
        <v>6803</v>
      </c>
      <c r="B186" s="122" t="s">
        <v>6804</v>
      </c>
      <c r="C186" t="s">
        <v>6805</v>
      </c>
      <c r="F186" s="121" t="s">
        <v>6653</v>
      </c>
      <c r="G186" s="122" t="s">
        <v>6654</v>
      </c>
      <c r="H186" t="s">
        <v>6655</v>
      </c>
    </row>
    <row r="187" spans="1:8" x14ac:dyDescent="0.3">
      <c r="A187" s="121" t="s">
        <v>6806</v>
      </c>
      <c r="B187" s="122" t="s">
        <v>6807</v>
      </c>
      <c r="C187" t="s">
        <v>6808</v>
      </c>
      <c r="F187" s="121" t="s">
        <v>6725</v>
      </c>
      <c r="G187" s="122" t="s">
        <v>6726</v>
      </c>
      <c r="H187" t="s">
        <v>6727</v>
      </c>
    </row>
    <row r="188" spans="1:8" x14ac:dyDescent="0.3">
      <c r="A188" s="121" t="s">
        <v>6809</v>
      </c>
      <c r="B188" s="122" t="s">
        <v>6810</v>
      </c>
      <c r="C188" t="s">
        <v>6811</v>
      </c>
      <c r="F188" s="121" t="s">
        <v>6797</v>
      </c>
      <c r="G188" s="122" t="s">
        <v>6798</v>
      </c>
      <c r="H188" t="s">
        <v>6799</v>
      </c>
    </row>
    <row r="189" spans="1:8" x14ac:dyDescent="0.3">
      <c r="A189" s="121" t="s">
        <v>6812</v>
      </c>
      <c r="B189" s="122" t="s">
        <v>6813</v>
      </c>
      <c r="C189" t="s">
        <v>6814</v>
      </c>
      <c r="F189" s="121" t="s">
        <v>6869</v>
      </c>
      <c r="G189" s="122" t="s">
        <v>6870</v>
      </c>
      <c r="H189" t="s">
        <v>6871</v>
      </c>
    </row>
    <row r="190" spans="1:8" x14ac:dyDescent="0.3">
      <c r="A190" s="121" t="s">
        <v>6815</v>
      </c>
      <c r="B190" s="122" t="s">
        <v>6816</v>
      </c>
      <c r="C190" t="s">
        <v>6817</v>
      </c>
      <c r="F190" s="121" t="s">
        <v>6941</v>
      </c>
      <c r="G190" s="122" t="s">
        <v>6942</v>
      </c>
      <c r="H190" t="s">
        <v>6943</v>
      </c>
    </row>
    <row r="191" spans="1:8" x14ac:dyDescent="0.3">
      <c r="A191" s="121" t="s">
        <v>6818</v>
      </c>
      <c r="B191" s="122" t="s">
        <v>6819</v>
      </c>
      <c r="C191" t="s">
        <v>6820</v>
      </c>
      <c r="F191" s="121" t="s">
        <v>7013</v>
      </c>
      <c r="G191" s="122" t="s">
        <v>7014</v>
      </c>
      <c r="H191" t="s">
        <v>7015</v>
      </c>
    </row>
    <row r="192" spans="1:8" x14ac:dyDescent="0.3">
      <c r="A192" s="121" t="s">
        <v>6821</v>
      </c>
      <c r="B192" s="122" t="s">
        <v>6822</v>
      </c>
      <c r="C192" t="s">
        <v>6823</v>
      </c>
      <c r="F192" s="121" t="s">
        <v>7085</v>
      </c>
      <c r="G192" s="122" t="s">
        <v>7086</v>
      </c>
      <c r="H192" t="s">
        <v>7087</v>
      </c>
    </row>
    <row r="193" spans="1:8" x14ac:dyDescent="0.3">
      <c r="A193" s="121" t="s">
        <v>6824</v>
      </c>
      <c r="B193" s="122" t="s">
        <v>6825</v>
      </c>
      <c r="C193" t="s">
        <v>6826</v>
      </c>
      <c r="F193" s="121" t="s">
        <v>7157</v>
      </c>
      <c r="G193" s="122" t="s">
        <v>7158</v>
      </c>
      <c r="H193" t="s">
        <v>7159</v>
      </c>
    </row>
    <row r="194" spans="1:8" x14ac:dyDescent="0.3">
      <c r="A194" s="121" t="s">
        <v>6827</v>
      </c>
      <c r="B194" s="122" t="s">
        <v>6828</v>
      </c>
      <c r="C194" t="s">
        <v>6829</v>
      </c>
      <c r="F194" s="121" t="s">
        <v>7229</v>
      </c>
      <c r="G194" s="122" t="s">
        <v>7230</v>
      </c>
      <c r="H194" t="s">
        <v>7231</v>
      </c>
    </row>
    <row r="195" spans="1:8" x14ac:dyDescent="0.3">
      <c r="A195" s="121" t="s">
        <v>6830</v>
      </c>
      <c r="B195" s="122" t="s">
        <v>6831</v>
      </c>
      <c r="C195" t="s">
        <v>6832</v>
      </c>
      <c r="F195" s="121" t="s">
        <v>7301</v>
      </c>
      <c r="G195" s="122" t="s">
        <v>7302</v>
      </c>
      <c r="H195" t="s">
        <v>7303</v>
      </c>
    </row>
    <row r="196" spans="1:8" x14ac:dyDescent="0.3">
      <c r="A196" s="121" t="s">
        <v>6833</v>
      </c>
      <c r="B196" s="122" t="s">
        <v>6834</v>
      </c>
      <c r="C196" t="s">
        <v>6835</v>
      </c>
      <c r="F196" s="121" t="s">
        <v>7373</v>
      </c>
      <c r="G196" s="122" t="s">
        <v>7374</v>
      </c>
      <c r="H196" t="s">
        <v>7375</v>
      </c>
    </row>
    <row r="197" spans="1:8" x14ac:dyDescent="0.3">
      <c r="A197" s="121" t="s">
        <v>6836</v>
      </c>
      <c r="B197" s="122" t="s">
        <v>6837</v>
      </c>
      <c r="C197" t="s">
        <v>6838</v>
      </c>
      <c r="F197" s="121" t="s">
        <v>6296</v>
      </c>
      <c r="G197" s="122" t="s">
        <v>6297</v>
      </c>
      <c r="H197" t="s">
        <v>6298</v>
      </c>
    </row>
    <row r="198" spans="1:8" x14ac:dyDescent="0.3">
      <c r="A198" s="121" t="s">
        <v>6839</v>
      </c>
      <c r="B198" s="122" t="s">
        <v>6840</v>
      </c>
      <c r="C198" t="s">
        <v>6841</v>
      </c>
      <c r="F198" s="121" t="s">
        <v>6368</v>
      </c>
      <c r="G198" s="122" t="s">
        <v>6369</v>
      </c>
      <c r="H198" t="s">
        <v>6370</v>
      </c>
    </row>
    <row r="199" spans="1:8" x14ac:dyDescent="0.3">
      <c r="A199" s="121" t="s">
        <v>6842</v>
      </c>
      <c r="B199" s="122" t="s">
        <v>6843</v>
      </c>
      <c r="C199" t="s">
        <v>6844</v>
      </c>
      <c r="F199" s="121" t="s">
        <v>6440</v>
      </c>
      <c r="G199" s="122" t="s">
        <v>6441</v>
      </c>
      <c r="H199" t="s">
        <v>6442</v>
      </c>
    </row>
    <row r="200" spans="1:8" x14ac:dyDescent="0.3">
      <c r="A200" s="121" t="s">
        <v>6845</v>
      </c>
      <c r="B200" s="122" t="s">
        <v>6846</v>
      </c>
      <c r="C200" t="s">
        <v>6847</v>
      </c>
      <c r="F200" s="121" t="s">
        <v>6512</v>
      </c>
      <c r="G200" s="122" t="s">
        <v>6513</v>
      </c>
      <c r="H200" t="s">
        <v>6514</v>
      </c>
    </row>
    <row r="201" spans="1:8" x14ac:dyDescent="0.3">
      <c r="A201" s="121" t="s">
        <v>6848</v>
      </c>
      <c r="B201" s="122" t="s">
        <v>6849</v>
      </c>
      <c r="C201" t="s">
        <v>6850</v>
      </c>
      <c r="F201" s="121" t="s">
        <v>6584</v>
      </c>
      <c r="G201" s="122" t="s">
        <v>6585</v>
      </c>
      <c r="H201" t="s">
        <v>6586</v>
      </c>
    </row>
    <row r="202" spans="1:8" x14ac:dyDescent="0.3">
      <c r="A202" s="121" t="s">
        <v>6851</v>
      </c>
      <c r="B202" s="122" t="s">
        <v>6852</v>
      </c>
      <c r="C202" t="s">
        <v>6853</v>
      </c>
      <c r="F202" s="121" t="s">
        <v>6656</v>
      </c>
      <c r="G202" s="122" t="s">
        <v>6657</v>
      </c>
      <c r="H202" t="s">
        <v>6658</v>
      </c>
    </row>
    <row r="203" spans="1:8" x14ac:dyDescent="0.3">
      <c r="A203" s="121" t="s">
        <v>6854</v>
      </c>
      <c r="B203" s="122" t="s">
        <v>6855</v>
      </c>
      <c r="C203" t="s">
        <v>6856</v>
      </c>
      <c r="F203" s="121" t="s">
        <v>6728</v>
      </c>
      <c r="G203" s="122" t="s">
        <v>6729</v>
      </c>
      <c r="H203" t="s">
        <v>6730</v>
      </c>
    </row>
    <row r="204" spans="1:8" x14ac:dyDescent="0.3">
      <c r="A204" s="121" t="s">
        <v>6857</v>
      </c>
      <c r="B204" s="122" t="s">
        <v>6858</v>
      </c>
      <c r="C204" t="s">
        <v>6859</v>
      </c>
      <c r="F204" s="121" t="s">
        <v>6800</v>
      </c>
      <c r="G204" s="122" t="s">
        <v>6801</v>
      </c>
      <c r="H204" t="s">
        <v>6802</v>
      </c>
    </row>
    <row r="205" spans="1:8" x14ac:dyDescent="0.3">
      <c r="A205" s="121" t="s">
        <v>6860</v>
      </c>
      <c r="B205" s="122" t="s">
        <v>6861</v>
      </c>
      <c r="C205" t="s">
        <v>6862</v>
      </c>
      <c r="F205" s="121" t="s">
        <v>6872</v>
      </c>
      <c r="G205" s="122" t="s">
        <v>6873</v>
      </c>
      <c r="H205" t="s">
        <v>6874</v>
      </c>
    </row>
    <row r="206" spans="1:8" x14ac:dyDescent="0.3">
      <c r="A206" s="121" t="s">
        <v>6863</v>
      </c>
      <c r="B206" s="122" t="s">
        <v>6864</v>
      </c>
      <c r="C206" t="s">
        <v>6865</v>
      </c>
      <c r="F206" s="121" t="s">
        <v>6944</v>
      </c>
      <c r="G206" s="122" t="s">
        <v>6945</v>
      </c>
      <c r="H206" t="s">
        <v>6946</v>
      </c>
    </row>
    <row r="207" spans="1:8" x14ac:dyDescent="0.3">
      <c r="A207" s="121" t="s">
        <v>6866</v>
      </c>
      <c r="B207" s="122" t="s">
        <v>6867</v>
      </c>
      <c r="C207" t="s">
        <v>6868</v>
      </c>
      <c r="F207" s="121" t="s">
        <v>7016</v>
      </c>
      <c r="G207" s="122" t="s">
        <v>7017</v>
      </c>
      <c r="H207" t="s">
        <v>7018</v>
      </c>
    </row>
    <row r="208" spans="1:8" x14ac:dyDescent="0.3">
      <c r="A208" s="121" t="s">
        <v>6869</v>
      </c>
      <c r="B208" s="122" t="s">
        <v>6870</v>
      </c>
      <c r="C208" t="s">
        <v>6871</v>
      </c>
      <c r="F208" s="121" t="s">
        <v>7088</v>
      </c>
      <c r="G208" s="122" t="s">
        <v>7089</v>
      </c>
      <c r="H208" t="s">
        <v>7090</v>
      </c>
    </row>
    <row r="209" spans="1:8" x14ac:dyDescent="0.3">
      <c r="A209" s="121" t="s">
        <v>6872</v>
      </c>
      <c r="B209" s="122" t="s">
        <v>6873</v>
      </c>
      <c r="C209" t="s">
        <v>6874</v>
      </c>
      <c r="F209" s="121" t="s">
        <v>7160</v>
      </c>
      <c r="G209" s="122" t="s">
        <v>7161</v>
      </c>
      <c r="H209" t="s">
        <v>7162</v>
      </c>
    </row>
    <row r="210" spans="1:8" x14ac:dyDescent="0.3">
      <c r="A210" s="121" t="s">
        <v>6875</v>
      </c>
      <c r="B210" s="122" t="s">
        <v>6876</v>
      </c>
      <c r="C210" t="s">
        <v>6877</v>
      </c>
      <c r="F210" s="121" t="s">
        <v>7232</v>
      </c>
      <c r="G210" s="122" t="s">
        <v>7233</v>
      </c>
      <c r="H210" t="s">
        <v>7234</v>
      </c>
    </row>
    <row r="211" spans="1:8" x14ac:dyDescent="0.3">
      <c r="A211" s="121" t="s">
        <v>6878</v>
      </c>
      <c r="B211" s="122" t="s">
        <v>6879</v>
      </c>
      <c r="C211" t="s">
        <v>6880</v>
      </c>
      <c r="F211" s="121" t="s">
        <v>7304</v>
      </c>
      <c r="G211" s="122" t="s">
        <v>7305</v>
      </c>
      <c r="H211" t="s">
        <v>7306</v>
      </c>
    </row>
    <row r="212" spans="1:8" x14ac:dyDescent="0.3">
      <c r="A212" s="121" t="s">
        <v>6881</v>
      </c>
      <c r="B212" s="122" t="s">
        <v>6882</v>
      </c>
      <c r="C212" t="s">
        <v>6883</v>
      </c>
      <c r="F212" s="121" t="s">
        <v>7376</v>
      </c>
      <c r="G212" s="122" t="s">
        <v>7377</v>
      </c>
      <c r="H212" t="s">
        <v>7378</v>
      </c>
    </row>
    <row r="213" spans="1:8" x14ac:dyDescent="0.3">
      <c r="A213" s="121" t="s">
        <v>6884</v>
      </c>
      <c r="B213" s="122" t="s">
        <v>6885</v>
      </c>
      <c r="C213" t="s">
        <v>6886</v>
      </c>
      <c r="F213" s="121" t="s">
        <v>6299</v>
      </c>
      <c r="G213" s="122" t="s">
        <v>6300</v>
      </c>
      <c r="H213" t="s">
        <v>6301</v>
      </c>
    </row>
    <row r="214" spans="1:8" x14ac:dyDescent="0.3">
      <c r="A214" s="121" t="s">
        <v>6887</v>
      </c>
      <c r="B214" s="122" t="s">
        <v>6888</v>
      </c>
      <c r="C214" t="s">
        <v>6889</v>
      </c>
      <c r="F214" s="121" t="s">
        <v>6371</v>
      </c>
      <c r="G214" s="122" t="s">
        <v>6372</v>
      </c>
      <c r="H214" t="s">
        <v>6373</v>
      </c>
    </row>
    <row r="215" spans="1:8" x14ac:dyDescent="0.3">
      <c r="A215" s="121" t="s">
        <v>6890</v>
      </c>
      <c r="B215" s="122" t="s">
        <v>6891</v>
      </c>
      <c r="C215" t="s">
        <v>6892</v>
      </c>
      <c r="F215" s="121" t="s">
        <v>6443</v>
      </c>
      <c r="G215" s="122" t="s">
        <v>6444</v>
      </c>
      <c r="H215" t="s">
        <v>6445</v>
      </c>
    </row>
    <row r="216" spans="1:8" x14ac:dyDescent="0.3">
      <c r="A216" s="121" t="s">
        <v>6893</v>
      </c>
      <c r="B216" s="122" t="s">
        <v>6894</v>
      </c>
      <c r="C216" t="s">
        <v>6895</v>
      </c>
      <c r="F216" s="121" t="s">
        <v>6515</v>
      </c>
      <c r="G216" s="122" t="s">
        <v>6516</v>
      </c>
      <c r="H216" t="s">
        <v>6517</v>
      </c>
    </row>
    <row r="217" spans="1:8" x14ac:dyDescent="0.3">
      <c r="A217" s="121" t="s">
        <v>6896</v>
      </c>
      <c r="B217" s="122" t="s">
        <v>6897</v>
      </c>
      <c r="C217" t="s">
        <v>6898</v>
      </c>
      <c r="F217" s="121" t="s">
        <v>6587</v>
      </c>
      <c r="G217" s="122" t="s">
        <v>6588</v>
      </c>
      <c r="H217" t="s">
        <v>6589</v>
      </c>
    </row>
    <row r="218" spans="1:8" x14ac:dyDescent="0.3">
      <c r="A218" s="121" t="s">
        <v>6899</v>
      </c>
      <c r="B218" s="122" t="s">
        <v>6900</v>
      </c>
      <c r="C218" t="s">
        <v>6901</v>
      </c>
      <c r="F218" s="121" t="s">
        <v>6659</v>
      </c>
      <c r="G218" s="122" t="s">
        <v>6660</v>
      </c>
      <c r="H218" t="s">
        <v>6661</v>
      </c>
    </row>
    <row r="219" spans="1:8" x14ac:dyDescent="0.3">
      <c r="A219" s="121" t="s">
        <v>6902</v>
      </c>
      <c r="B219" s="122" t="s">
        <v>6903</v>
      </c>
      <c r="C219" t="s">
        <v>6904</v>
      </c>
      <c r="F219" s="121" t="s">
        <v>6731</v>
      </c>
      <c r="G219" s="122" t="s">
        <v>6732</v>
      </c>
      <c r="H219" t="s">
        <v>6733</v>
      </c>
    </row>
    <row r="220" spans="1:8" x14ac:dyDescent="0.3">
      <c r="A220" s="121" t="s">
        <v>6905</v>
      </c>
      <c r="B220" s="122" t="s">
        <v>6906</v>
      </c>
      <c r="C220" t="s">
        <v>6907</v>
      </c>
      <c r="F220" s="121" t="s">
        <v>6803</v>
      </c>
      <c r="G220" s="122" t="s">
        <v>6804</v>
      </c>
      <c r="H220" t="s">
        <v>6805</v>
      </c>
    </row>
    <row r="221" spans="1:8" x14ac:dyDescent="0.3">
      <c r="A221" s="121" t="s">
        <v>6908</v>
      </c>
      <c r="B221" s="122" t="s">
        <v>6909</v>
      </c>
      <c r="C221" t="s">
        <v>6910</v>
      </c>
      <c r="F221" s="121" t="s">
        <v>6875</v>
      </c>
      <c r="G221" s="122" t="s">
        <v>6876</v>
      </c>
      <c r="H221" t="s">
        <v>6877</v>
      </c>
    </row>
    <row r="222" spans="1:8" x14ac:dyDescent="0.3">
      <c r="A222" s="121" t="s">
        <v>6911</v>
      </c>
      <c r="B222" s="122" t="s">
        <v>6912</v>
      </c>
      <c r="C222" t="s">
        <v>6913</v>
      </c>
      <c r="F222" s="121" t="s">
        <v>6947</v>
      </c>
      <c r="G222" s="122" t="s">
        <v>6948</v>
      </c>
      <c r="H222" t="s">
        <v>6949</v>
      </c>
    </row>
    <row r="223" spans="1:8" x14ac:dyDescent="0.3">
      <c r="A223" s="121" t="s">
        <v>6914</v>
      </c>
      <c r="B223" s="122" t="s">
        <v>6915</v>
      </c>
      <c r="C223" t="s">
        <v>6916</v>
      </c>
      <c r="F223" s="121" t="s">
        <v>7019</v>
      </c>
      <c r="G223" s="122" t="s">
        <v>7020</v>
      </c>
      <c r="H223" t="s">
        <v>7021</v>
      </c>
    </row>
    <row r="224" spans="1:8" x14ac:dyDescent="0.3">
      <c r="A224" s="121" t="s">
        <v>6917</v>
      </c>
      <c r="B224" s="122" t="s">
        <v>6918</v>
      </c>
      <c r="C224" t="s">
        <v>6919</v>
      </c>
      <c r="F224" s="121" t="s">
        <v>7091</v>
      </c>
      <c r="G224" s="122" t="s">
        <v>7092</v>
      </c>
      <c r="H224" t="s">
        <v>7093</v>
      </c>
    </row>
    <row r="225" spans="1:8" x14ac:dyDescent="0.3">
      <c r="A225" s="121" t="s">
        <v>6920</v>
      </c>
      <c r="B225" s="122" t="s">
        <v>6921</v>
      </c>
      <c r="C225" t="s">
        <v>6922</v>
      </c>
      <c r="F225" s="121" t="s">
        <v>7163</v>
      </c>
      <c r="G225" s="122" t="s">
        <v>7164</v>
      </c>
      <c r="H225" t="s">
        <v>7165</v>
      </c>
    </row>
    <row r="226" spans="1:8" x14ac:dyDescent="0.3">
      <c r="A226" s="121" t="s">
        <v>6923</v>
      </c>
      <c r="B226" s="122" t="s">
        <v>6924</v>
      </c>
      <c r="C226" t="s">
        <v>6925</v>
      </c>
      <c r="F226" s="121" t="s">
        <v>7235</v>
      </c>
      <c r="G226" s="122" t="s">
        <v>7236</v>
      </c>
      <c r="H226" t="s">
        <v>7237</v>
      </c>
    </row>
    <row r="227" spans="1:8" x14ac:dyDescent="0.3">
      <c r="A227" s="121" t="s">
        <v>6926</v>
      </c>
      <c r="B227" s="122" t="s">
        <v>6927</v>
      </c>
      <c r="C227" t="s">
        <v>6928</v>
      </c>
      <c r="F227" s="121" t="s">
        <v>7307</v>
      </c>
      <c r="G227" s="122" t="s">
        <v>7308</v>
      </c>
      <c r="H227" t="s">
        <v>7309</v>
      </c>
    </row>
    <row r="228" spans="1:8" x14ac:dyDescent="0.3">
      <c r="A228" s="121" t="s">
        <v>6929</v>
      </c>
      <c r="B228" s="122" t="s">
        <v>6930</v>
      </c>
      <c r="C228" t="s">
        <v>6931</v>
      </c>
      <c r="F228" s="121" t="s">
        <v>7379</v>
      </c>
      <c r="G228" s="122" t="s">
        <v>7380</v>
      </c>
      <c r="H228" t="s">
        <v>7381</v>
      </c>
    </row>
    <row r="229" spans="1:8" x14ac:dyDescent="0.3">
      <c r="A229" s="121" t="s">
        <v>6932</v>
      </c>
      <c r="B229" s="122" t="s">
        <v>6933</v>
      </c>
      <c r="C229" t="s">
        <v>6934</v>
      </c>
      <c r="F229" s="121" t="s">
        <v>6302</v>
      </c>
      <c r="G229" s="122" t="s">
        <v>6303</v>
      </c>
      <c r="H229" t="s">
        <v>6304</v>
      </c>
    </row>
    <row r="230" spans="1:8" x14ac:dyDescent="0.3">
      <c r="A230" s="121" t="s">
        <v>6935</v>
      </c>
      <c r="B230" s="122" t="s">
        <v>6936</v>
      </c>
      <c r="C230" t="s">
        <v>6937</v>
      </c>
      <c r="F230" s="121" t="s">
        <v>6374</v>
      </c>
      <c r="G230" s="122" t="s">
        <v>6375</v>
      </c>
      <c r="H230" t="s">
        <v>6376</v>
      </c>
    </row>
    <row r="231" spans="1:8" x14ac:dyDescent="0.3">
      <c r="A231" s="121" t="s">
        <v>6938</v>
      </c>
      <c r="B231" s="122" t="s">
        <v>6939</v>
      </c>
      <c r="C231" t="s">
        <v>6940</v>
      </c>
      <c r="F231" s="121" t="s">
        <v>6446</v>
      </c>
      <c r="G231" s="122" t="s">
        <v>6447</v>
      </c>
      <c r="H231" t="s">
        <v>6448</v>
      </c>
    </row>
    <row r="232" spans="1:8" x14ac:dyDescent="0.3">
      <c r="A232" s="121" t="s">
        <v>6941</v>
      </c>
      <c r="B232" s="122" t="s">
        <v>6942</v>
      </c>
      <c r="C232" t="s">
        <v>6943</v>
      </c>
      <c r="F232" s="121" t="s">
        <v>6518</v>
      </c>
      <c r="G232" s="122" t="s">
        <v>6519</v>
      </c>
      <c r="H232" t="s">
        <v>6520</v>
      </c>
    </row>
    <row r="233" spans="1:8" x14ac:dyDescent="0.3">
      <c r="A233" s="121" t="s">
        <v>6944</v>
      </c>
      <c r="B233" s="122" t="s">
        <v>6945</v>
      </c>
      <c r="C233" t="s">
        <v>6946</v>
      </c>
      <c r="F233" s="121" t="s">
        <v>6590</v>
      </c>
      <c r="G233" s="122" t="s">
        <v>6591</v>
      </c>
      <c r="H233" t="s">
        <v>6592</v>
      </c>
    </row>
    <row r="234" spans="1:8" x14ac:dyDescent="0.3">
      <c r="A234" s="121" t="s">
        <v>6947</v>
      </c>
      <c r="B234" s="122" t="s">
        <v>6948</v>
      </c>
      <c r="C234" t="s">
        <v>6949</v>
      </c>
      <c r="F234" s="121" t="s">
        <v>6662</v>
      </c>
      <c r="G234" s="122" t="s">
        <v>6663</v>
      </c>
      <c r="H234" t="s">
        <v>6664</v>
      </c>
    </row>
    <row r="235" spans="1:8" x14ac:dyDescent="0.3">
      <c r="A235" s="121" t="s">
        <v>6950</v>
      </c>
      <c r="B235" s="122" t="s">
        <v>6951</v>
      </c>
      <c r="C235" t="s">
        <v>6952</v>
      </c>
      <c r="F235" s="121" t="s">
        <v>6734</v>
      </c>
      <c r="G235" s="122" t="s">
        <v>6735</v>
      </c>
      <c r="H235" t="s">
        <v>6736</v>
      </c>
    </row>
    <row r="236" spans="1:8" x14ac:dyDescent="0.3">
      <c r="A236" s="121" t="s">
        <v>6953</v>
      </c>
      <c r="B236" s="122" t="s">
        <v>6954</v>
      </c>
      <c r="C236" t="s">
        <v>6955</v>
      </c>
      <c r="F236" s="121" t="s">
        <v>6806</v>
      </c>
      <c r="G236" s="122" t="s">
        <v>6807</v>
      </c>
      <c r="H236" t="s">
        <v>6808</v>
      </c>
    </row>
    <row r="237" spans="1:8" x14ac:dyDescent="0.3">
      <c r="A237" s="121" t="s">
        <v>6956</v>
      </c>
      <c r="B237" s="122" t="s">
        <v>6957</v>
      </c>
      <c r="C237" t="s">
        <v>6958</v>
      </c>
      <c r="F237" s="121" t="s">
        <v>6878</v>
      </c>
      <c r="G237" s="122" t="s">
        <v>6879</v>
      </c>
      <c r="H237" t="s">
        <v>6880</v>
      </c>
    </row>
    <row r="238" spans="1:8" x14ac:dyDescent="0.3">
      <c r="A238" s="121" t="s">
        <v>6959</v>
      </c>
      <c r="B238" s="122" t="s">
        <v>6960</v>
      </c>
      <c r="C238" t="s">
        <v>6961</v>
      </c>
      <c r="F238" s="121" t="s">
        <v>6950</v>
      </c>
      <c r="G238" s="122" t="s">
        <v>6951</v>
      </c>
      <c r="H238" t="s">
        <v>6952</v>
      </c>
    </row>
    <row r="239" spans="1:8" x14ac:dyDescent="0.3">
      <c r="A239" s="121" t="s">
        <v>6962</v>
      </c>
      <c r="B239" s="122" t="s">
        <v>6963</v>
      </c>
      <c r="C239" t="s">
        <v>6964</v>
      </c>
      <c r="F239" s="121" t="s">
        <v>7022</v>
      </c>
      <c r="G239" s="122" t="s">
        <v>7023</v>
      </c>
      <c r="H239" t="s">
        <v>7024</v>
      </c>
    </row>
    <row r="240" spans="1:8" x14ac:dyDescent="0.3">
      <c r="A240" s="121" t="s">
        <v>6965</v>
      </c>
      <c r="B240" s="122" t="s">
        <v>6966</v>
      </c>
      <c r="C240" t="s">
        <v>6967</v>
      </c>
      <c r="F240" s="121" t="s">
        <v>7094</v>
      </c>
      <c r="G240" s="122" t="s">
        <v>7095</v>
      </c>
      <c r="H240" t="s">
        <v>7096</v>
      </c>
    </row>
    <row r="241" spans="1:8" x14ac:dyDescent="0.3">
      <c r="A241" s="121" t="s">
        <v>6968</v>
      </c>
      <c r="B241" s="122" t="s">
        <v>6969</v>
      </c>
      <c r="C241" t="s">
        <v>6970</v>
      </c>
      <c r="F241" s="121" t="s">
        <v>7166</v>
      </c>
      <c r="G241" s="122" t="s">
        <v>7167</v>
      </c>
      <c r="H241" t="s">
        <v>7168</v>
      </c>
    </row>
    <row r="242" spans="1:8" x14ac:dyDescent="0.3">
      <c r="A242" s="121" t="s">
        <v>6971</v>
      </c>
      <c r="B242" s="122" t="s">
        <v>6972</v>
      </c>
      <c r="C242" t="s">
        <v>6973</v>
      </c>
      <c r="F242" s="121" t="s">
        <v>7238</v>
      </c>
      <c r="G242" s="122" t="s">
        <v>7239</v>
      </c>
      <c r="H242" t="s">
        <v>7240</v>
      </c>
    </row>
    <row r="243" spans="1:8" x14ac:dyDescent="0.3">
      <c r="A243" s="121" t="s">
        <v>6974</v>
      </c>
      <c r="B243" s="122" t="s">
        <v>6975</v>
      </c>
      <c r="C243" t="s">
        <v>6976</v>
      </c>
      <c r="F243" s="121" t="s">
        <v>7310</v>
      </c>
      <c r="G243" s="122" t="s">
        <v>7311</v>
      </c>
      <c r="H243" t="s">
        <v>7312</v>
      </c>
    </row>
    <row r="244" spans="1:8" x14ac:dyDescent="0.3">
      <c r="A244" s="121" t="s">
        <v>6977</v>
      </c>
      <c r="B244" s="122" t="s">
        <v>6978</v>
      </c>
      <c r="C244" t="s">
        <v>6979</v>
      </c>
      <c r="F244" s="121" t="s">
        <v>7382</v>
      </c>
      <c r="G244" s="122" t="s">
        <v>7383</v>
      </c>
      <c r="H244" t="s">
        <v>7384</v>
      </c>
    </row>
    <row r="245" spans="1:8" x14ac:dyDescent="0.3">
      <c r="A245" s="121" t="s">
        <v>6980</v>
      </c>
      <c r="B245" s="122" t="s">
        <v>6981</v>
      </c>
      <c r="C245" t="s">
        <v>6982</v>
      </c>
      <c r="F245" s="121" t="s">
        <v>6305</v>
      </c>
      <c r="G245" s="122" t="s">
        <v>6306</v>
      </c>
      <c r="H245" t="s">
        <v>6307</v>
      </c>
    </row>
    <row r="246" spans="1:8" x14ac:dyDescent="0.3">
      <c r="A246" s="121" t="s">
        <v>6983</v>
      </c>
      <c r="B246" s="122" t="s">
        <v>6984</v>
      </c>
      <c r="C246" t="s">
        <v>6985</v>
      </c>
      <c r="F246" s="121" t="s">
        <v>6377</v>
      </c>
      <c r="G246" s="122" t="s">
        <v>6378</v>
      </c>
      <c r="H246" t="s">
        <v>6379</v>
      </c>
    </row>
    <row r="247" spans="1:8" x14ac:dyDescent="0.3">
      <c r="A247" s="121" t="s">
        <v>6986</v>
      </c>
      <c r="B247" s="122" t="s">
        <v>6987</v>
      </c>
      <c r="C247" t="s">
        <v>6988</v>
      </c>
      <c r="F247" s="121" t="s">
        <v>6449</v>
      </c>
      <c r="G247" s="122" t="s">
        <v>6450</v>
      </c>
      <c r="H247" t="s">
        <v>6451</v>
      </c>
    </row>
    <row r="248" spans="1:8" x14ac:dyDescent="0.3">
      <c r="A248" s="121" t="s">
        <v>6989</v>
      </c>
      <c r="B248" s="122" t="s">
        <v>6990</v>
      </c>
      <c r="C248" t="s">
        <v>6991</v>
      </c>
      <c r="F248" s="121" t="s">
        <v>6521</v>
      </c>
      <c r="G248" s="122" t="s">
        <v>6522</v>
      </c>
      <c r="H248" t="s">
        <v>6523</v>
      </c>
    </row>
    <row r="249" spans="1:8" x14ac:dyDescent="0.3">
      <c r="A249" s="121" t="s">
        <v>6992</v>
      </c>
      <c r="B249" s="122" t="s">
        <v>6993</v>
      </c>
      <c r="C249" t="s">
        <v>6994</v>
      </c>
      <c r="F249" s="121" t="s">
        <v>6593</v>
      </c>
      <c r="G249" s="122" t="s">
        <v>6594</v>
      </c>
      <c r="H249" t="s">
        <v>6595</v>
      </c>
    </row>
    <row r="250" spans="1:8" x14ac:dyDescent="0.3">
      <c r="A250" s="121" t="s">
        <v>6995</v>
      </c>
      <c r="B250" s="122" t="s">
        <v>6996</v>
      </c>
      <c r="C250" t="s">
        <v>6997</v>
      </c>
      <c r="F250" s="121" t="s">
        <v>6665</v>
      </c>
      <c r="G250" s="122" t="s">
        <v>6666</v>
      </c>
      <c r="H250" t="s">
        <v>6667</v>
      </c>
    </row>
    <row r="251" spans="1:8" x14ac:dyDescent="0.3">
      <c r="A251" s="121" t="s">
        <v>6998</v>
      </c>
      <c r="B251" s="122" t="s">
        <v>6999</v>
      </c>
      <c r="C251" t="s">
        <v>7000</v>
      </c>
      <c r="F251" s="121" t="s">
        <v>6737</v>
      </c>
      <c r="G251" s="122" t="s">
        <v>6738</v>
      </c>
      <c r="H251" t="s">
        <v>6739</v>
      </c>
    </row>
    <row r="252" spans="1:8" x14ac:dyDescent="0.3">
      <c r="A252" s="121" t="s">
        <v>7001</v>
      </c>
      <c r="B252" s="122" t="s">
        <v>7002</v>
      </c>
      <c r="C252" t="s">
        <v>7003</v>
      </c>
      <c r="F252" s="121" t="s">
        <v>6809</v>
      </c>
      <c r="G252" s="122" t="s">
        <v>6810</v>
      </c>
      <c r="H252" t="s">
        <v>6811</v>
      </c>
    </row>
    <row r="253" spans="1:8" x14ac:dyDescent="0.3">
      <c r="A253" s="121" t="s">
        <v>7004</v>
      </c>
      <c r="B253" s="122" t="s">
        <v>7005</v>
      </c>
      <c r="C253" t="s">
        <v>7006</v>
      </c>
      <c r="F253" s="121" t="s">
        <v>6881</v>
      </c>
      <c r="G253" s="122" t="s">
        <v>6882</v>
      </c>
      <c r="H253" t="s">
        <v>6883</v>
      </c>
    </row>
    <row r="254" spans="1:8" x14ac:dyDescent="0.3">
      <c r="A254" s="121" t="s">
        <v>7007</v>
      </c>
      <c r="B254" s="122" t="s">
        <v>7008</v>
      </c>
      <c r="C254" t="s">
        <v>7009</v>
      </c>
      <c r="F254" s="121" t="s">
        <v>6953</v>
      </c>
      <c r="G254" s="122" t="s">
        <v>6954</v>
      </c>
      <c r="H254" t="s">
        <v>6955</v>
      </c>
    </row>
    <row r="255" spans="1:8" x14ac:dyDescent="0.3">
      <c r="A255" s="121" t="s">
        <v>7010</v>
      </c>
      <c r="B255" s="122" t="s">
        <v>7011</v>
      </c>
      <c r="C255" t="s">
        <v>7012</v>
      </c>
      <c r="F255" s="121" t="s">
        <v>7025</v>
      </c>
      <c r="G255" s="122" t="s">
        <v>7026</v>
      </c>
      <c r="H255" t="s">
        <v>7027</v>
      </c>
    </row>
    <row r="256" spans="1:8" x14ac:dyDescent="0.3">
      <c r="A256" s="121" t="s">
        <v>7013</v>
      </c>
      <c r="B256" s="122" t="s">
        <v>7014</v>
      </c>
      <c r="C256" t="s">
        <v>7015</v>
      </c>
      <c r="F256" s="121" t="s">
        <v>7097</v>
      </c>
      <c r="G256" s="122" t="s">
        <v>7098</v>
      </c>
      <c r="H256" t="s">
        <v>7099</v>
      </c>
    </row>
    <row r="257" spans="1:8" x14ac:dyDescent="0.3">
      <c r="A257" s="121" t="s">
        <v>7016</v>
      </c>
      <c r="B257" s="122" t="s">
        <v>7017</v>
      </c>
      <c r="C257" t="s">
        <v>7018</v>
      </c>
      <c r="F257" s="121" t="s">
        <v>7169</v>
      </c>
      <c r="G257" s="122" t="s">
        <v>7170</v>
      </c>
      <c r="H257" t="s">
        <v>7171</v>
      </c>
    </row>
    <row r="258" spans="1:8" x14ac:dyDescent="0.3">
      <c r="A258" s="121" t="s">
        <v>7019</v>
      </c>
      <c r="B258" s="122" t="s">
        <v>7020</v>
      </c>
      <c r="C258" t="s">
        <v>7021</v>
      </c>
      <c r="F258" s="121" t="s">
        <v>7241</v>
      </c>
      <c r="G258" s="122" t="s">
        <v>7242</v>
      </c>
      <c r="H258" t="s">
        <v>7243</v>
      </c>
    </row>
    <row r="259" spans="1:8" x14ac:dyDescent="0.3">
      <c r="A259" s="121" t="s">
        <v>7022</v>
      </c>
      <c r="B259" s="122" t="s">
        <v>7023</v>
      </c>
      <c r="C259" t="s">
        <v>7024</v>
      </c>
      <c r="F259" s="121" t="s">
        <v>7313</v>
      </c>
      <c r="G259" s="122" t="s">
        <v>7314</v>
      </c>
      <c r="H259" t="s">
        <v>7315</v>
      </c>
    </row>
    <row r="260" spans="1:8" x14ac:dyDescent="0.3">
      <c r="A260" s="121" t="s">
        <v>7025</v>
      </c>
      <c r="B260" s="122" t="s">
        <v>7026</v>
      </c>
      <c r="C260" t="s">
        <v>7027</v>
      </c>
      <c r="F260" s="121" t="s">
        <v>7385</v>
      </c>
      <c r="G260" s="122" t="s">
        <v>7386</v>
      </c>
      <c r="H260" t="s">
        <v>7387</v>
      </c>
    </row>
    <row r="261" spans="1:8" x14ac:dyDescent="0.3">
      <c r="A261" s="121" t="s">
        <v>7028</v>
      </c>
      <c r="B261" s="122" t="s">
        <v>7029</v>
      </c>
      <c r="C261" t="s">
        <v>7030</v>
      </c>
      <c r="F261" s="121" t="s">
        <v>6308</v>
      </c>
      <c r="G261" s="122" t="s">
        <v>6309</v>
      </c>
      <c r="H261" t="s">
        <v>6310</v>
      </c>
    </row>
    <row r="262" spans="1:8" x14ac:dyDescent="0.3">
      <c r="A262" s="121" t="s">
        <v>7031</v>
      </c>
      <c r="B262" s="122" t="s">
        <v>7032</v>
      </c>
      <c r="C262" t="s">
        <v>7033</v>
      </c>
      <c r="F262" s="121" t="s">
        <v>6380</v>
      </c>
      <c r="G262" s="122" t="s">
        <v>6381</v>
      </c>
      <c r="H262" t="s">
        <v>6382</v>
      </c>
    </row>
    <row r="263" spans="1:8" x14ac:dyDescent="0.3">
      <c r="A263" s="121" t="s">
        <v>7034</v>
      </c>
      <c r="B263" s="122" t="s">
        <v>7035</v>
      </c>
      <c r="C263" t="s">
        <v>7036</v>
      </c>
      <c r="F263" s="121" t="s">
        <v>6452</v>
      </c>
      <c r="G263" s="122" t="s">
        <v>6453</v>
      </c>
      <c r="H263" t="s">
        <v>6454</v>
      </c>
    </row>
    <row r="264" spans="1:8" x14ac:dyDescent="0.3">
      <c r="A264" s="121" t="s">
        <v>7037</v>
      </c>
      <c r="B264" s="122" t="s">
        <v>7038</v>
      </c>
      <c r="C264" t="s">
        <v>7039</v>
      </c>
      <c r="F264" s="121" t="s">
        <v>6524</v>
      </c>
      <c r="G264" s="122" t="s">
        <v>6525</v>
      </c>
      <c r="H264" t="s">
        <v>6526</v>
      </c>
    </row>
    <row r="265" spans="1:8" x14ac:dyDescent="0.3">
      <c r="A265" s="121" t="s">
        <v>7040</v>
      </c>
      <c r="B265" s="122" t="s">
        <v>7041</v>
      </c>
      <c r="C265" t="s">
        <v>7042</v>
      </c>
      <c r="F265" s="121" t="s">
        <v>6596</v>
      </c>
      <c r="G265" s="122" t="s">
        <v>6597</v>
      </c>
      <c r="H265" t="s">
        <v>6598</v>
      </c>
    </row>
    <row r="266" spans="1:8" x14ac:dyDescent="0.3">
      <c r="A266" s="121" t="s">
        <v>7043</v>
      </c>
      <c r="B266" s="122" t="s">
        <v>7044</v>
      </c>
      <c r="C266" t="s">
        <v>7045</v>
      </c>
      <c r="F266" s="121" t="s">
        <v>6668</v>
      </c>
      <c r="G266" s="122" t="s">
        <v>6669</v>
      </c>
      <c r="H266" t="s">
        <v>6670</v>
      </c>
    </row>
    <row r="267" spans="1:8" x14ac:dyDescent="0.3">
      <c r="A267" s="121" t="s">
        <v>7046</v>
      </c>
      <c r="B267" s="122" t="s">
        <v>7047</v>
      </c>
      <c r="C267" t="s">
        <v>7048</v>
      </c>
      <c r="F267" s="121" t="s">
        <v>6740</v>
      </c>
      <c r="G267" s="122" t="s">
        <v>6741</v>
      </c>
      <c r="H267" t="s">
        <v>6742</v>
      </c>
    </row>
    <row r="268" spans="1:8" x14ac:dyDescent="0.3">
      <c r="A268" s="121" t="s">
        <v>7049</v>
      </c>
      <c r="B268" s="122" t="s">
        <v>7050</v>
      </c>
      <c r="C268" t="s">
        <v>7051</v>
      </c>
      <c r="F268" s="121" t="s">
        <v>6812</v>
      </c>
      <c r="G268" s="122" t="s">
        <v>6813</v>
      </c>
      <c r="H268" t="s">
        <v>6814</v>
      </c>
    </row>
    <row r="269" spans="1:8" x14ac:dyDescent="0.3">
      <c r="A269" s="121" t="s">
        <v>7052</v>
      </c>
      <c r="B269" s="122" t="s">
        <v>7053</v>
      </c>
      <c r="C269" t="s">
        <v>7054</v>
      </c>
      <c r="F269" s="121" t="s">
        <v>6884</v>
      </c>
      <c r="G269" s="122" t="s">
        <v>6885</v>
      </c>
      <c r="H269" t="s">
        <v>6886</v>
      </c>
    </row>
    <row r="270" spans="1:8" x14ac:dyDescent="0.3">
      <c r="A270" s="121" t="s">
        <v>7055</v>
      </c>
      <c r="B270" s="122" t="s">
        <v>7056</v>
      </c>
      <c r="C270" t="s">
        <v>7057</v>
      </c>
      <c r="F270" s="121" t="s">
        <v>6956</v>
      </c>
      <c r="G270" s="122" t="s">
        <v>6957</v>
      </c>
      <c r="H270" t="s">
        <v>6958</v>
      </c>
    </row>
    <row r="271" spans="1:8" x14ac:dyDescent="0.3">
      <c r="A271" s="121" t="s">
        <v>7058</v>
      </c>
      <c r="B271" s="122" t="s">
        <v>7059</v>
      </c>
      <c r="C271" t="s">
        <v>7060</v>
      </c>
      <c r="F271" s="121" t="s">
        <v>7028</v>
      </c>
      <c r="G271" s="122" t="s">
        <v>7029</v>
      </c>
      <c r="H271" t="s">
        <v>7030</v>
      </c>
    </row>
    <row r="272" spans="1:8" x14ac:dyDescent="0.3">
      <c r="A272" s="121" t="s">
        <v>7061</v>
      </c>
      <c r="B272" s="122" t="s">
        <v>7062</v>
      </c>
      <c r="C272" t="s">
        <v>7063</v>
      </c>
      <c r="F272" s="121" t="s">
        <v>7100</v>
      </c>
      <c r="G272" s="122" t="s">
        <v>7101</v>
      </c>
      <c r="H272" t="s">
        <v>7102</v>
      </c>
    </row>
    <row r="273" spans="1:8" x14ac:dyDescent="0.3">
      <c r="A273" s="121" t="s">
        <v>7064</v>
      </c>
      <c r="B273" s="122" t="s">
        <v>7065</v>
      </c>
      <c r="C273" t="s">
        <v>7066</v>
      </c>
      <c r="F273" s="121" t="s">
        <v>7172</v>
      </c>
      <c r="G273" s="122" t="s">
        <v>7173</v>
      </c>
      <c r="H273" t="s">
        <v>7174</v>
      </c>
    </row>
    <row r="274" spans="1:8" x14ac:dyDescent="0.3">
      <c r="A274" s="121" t="s">
        <v>7067</v>
      </c>
      <c r="B274" s="122" t="s">
        <v>7068</v>
      </c>
      <c r="C274" t="s">
        <v>7069</v>
      </c>
      <c r="F274" s="121" t="s">
        <v>7244</v>
      </c>
      <c r="G274" s="122" t="s">
        <v>7245</v>
      </c>
      <c r="H274" t="s">
        <v>7246</v>
      </c>
    </row>
    <row r="275" spans="1:8" x14ac:dyDescent="0.3">
      <c r="A275" s="121" t="s">
        <v>7070</v>
      </c>
      <c r="B275" s="122" t="s">
        <v>7071</v>
      </c>
      <c r="C275" t="s">
        <v>7072</v>
      </c>
      <c r="F275" s="121" t="s">
        <v>7316</v>
      </c>
      <c r="G275" s="122" t="s">
        <v>7317</v>
      </c>
      <c r="H275" t="s">
        <v>7318</v>
      </c>
    </row>
    <row r="276" spans="1:8" x14ac:dyDescent="0.3">
      <c r="A276" s="121" t="s">
        <v>7073</v>
      </c>
      <c r="B276" s="122" t="s">
        <v>7074</v>
      </c>
      <c r="C276" t="s">
        <v>7075</v>
      </c>
      <c r="F276" s="121" t="s">
        <v>7388</v>
      </c>
      <c r="G276" s="122" t="s">
        <v>7389</v>
      </c>
      <c r="H276" t="s">
        <v>7390</v>
      </c>
    </row>
    <row r="277" spans="1:8" x14ac:dyDescent="0.3">
      <c r="A277" s="121" t="s">
        <v>7076</v>
      </c>
      <c r="B277" s="122" t="s">
        <v>7077</v>
      </c>
      <c r="C277" t="s">
        <v>7078</v>
      </c>
      <c r="F277" s="121" t="s">
        <v>6311</v>
      </c>
      <c r="G277" s="122" t="s">
        <v>6312</v>
      </c>
      <c r="H277" t="s">
        <v>6313</v>
      </c>
    </row>
    <row r="278" spans="1:8" x14ac:dyDescent="0.3">
      <c r="A278" s="121" t="s">
        <v>7079</v>
      </c>
      <c r="B278" s="122" t="s">
        <v>7080</v>
      </c>
      <c r="C278" t="s">
        <v>7081</v>
      </c>
      <c r="F278" s="121" t="s">
        <v>6383</v>
      </c>
      <c r="G278" s="122" t="s">
        <v>6384</v>
      </c>
      <c r="H278" t="s">
        <v>6385</v>
      </c>
    </row>
    <row r="279" spans="1:8" x14ac:dyDescent="0.3">
      <c r="A279" s="121" t="s">
        <v>7082</v>
      </c>
      <c r="B279" s="122" t="s">
        <v>7083</v>
      </c>
      <c r="C279" t="s">
        <v>7084</v>
      </c>
      <c r="F279" s="121" t="s">
        <v>6455</v>
      </c>
      <c r="G279" s="122" t="s">
        <v>6456</v>
      </c>
      <c r="H279" t="s">
        <v>6457</v>
      </c>
    </row>
    <row r="280" spans="1:8" x14ac:dyDescent="0.3">
      <c r="A280" s="121" t="s">
        <v>7085</v>
      </c>
      <c r="B280" s="122" t="s">
        <v>7086</v>
      </c>
      <c r="C280" t="s">
        <v>7087</v>
      </c>
      <c r="F280" s="121" t="s">
        <v>6527</v>
      </c>
      <c r="G280" s="122" t="s">
        <v>6528</v>
      </c>
      <c r="H280" t="s">
        <v>6529</v>
      </c>
    </row>
    <row r="281" spans="1:8" x14ac:dyDescent="0.3">
      <c r="A281" s="121" t="s">
        <v>7088</v>
      </c>
      <c r="B281" s="122" t="s">
        <v>7089</v>
      </c>
      <c r="C281" t="s">
        <v>7090</v>
      </c>
      <c r="F281" s="121" t="s">
        <v>6599</v>
      </c>
      <c r="G281" s="122" t="s">
        <v>6600</v>
      </c>
      <c r="H281" t="s">
        <v>6601</v>
      </c>
    </row>
    <row r="282" spans="1:8" x14ac:dyDescent="0.3">
      <c r="A282" s="121" t="s">
        <v>7091</v>
      </c>
      <c r="B282" s="122" t="s">
        <v>7092</v>
      </c>
      <c r="C282" t="s">
        <v>7093</v>
      </c>
      <c r="F282" s="121" t="s">
        <v>6671</v>
      </c>
      <c r="G282" s="122" t="s">
        <v>6672</v>
      </c>
      <c r="H282" t="s">
        <v>6673</v>
      </c>
    </row>
    <row r="283" spans="1:8" x14ac:dyDescent="0.3">
      <c r="A283" s="121" t="s">
        <v>7094</v>
      </c>
      <c r="B283" s="122" t="s">
        <v>7095</v>
      </c>
      <c r="C283" t="s">
        <v>7096</v>
      </c>
      <c r="F283" s="121" t="s">
        <v>6743</v>
      </c>
      <c r="G283" s="122" t="s">
        <v>6744</v>
      </c>
      <c r="H283" t="s">
        <v>6745</v>
      </c>
    </row>
    <row r="284" spans="1:8" x14ac:dyDescent="0.3">
      <c r="A284" s="121" t="s">
        <v>7097</v>
      </c>
      <c r="B284" s="122" t="s">
        <v>7098</v>
      </c>
      <c r="C284" t="s">
        <v>7099</v>
      </c>
      <c r="F284" s="121" t="s">
        <v>6815</v>
      </c>
      <c r="G284" s="122" t="s">
        <v>6816</v>
      </c>
      <c r="H284" t="s">
        <v>6817</v>
      </c>
    </row>
    <row r="285" spans="1:8" x14ac:dyDescent="0.3">
      <c r="A285" s="121" t="s">
        <v>7100</v>
      </c>
      <c r="B285" s="122" t="s">
        <v>7101</v>
      </c>
      <c r="C285" t="s">
        <v>7102</v>
      </c>
      <c r="F285" s="121" t="s">
        <v>6887</v>
      </c>
      <c r="G285" s="122" t="s">
        <v>6888</v>
      </c>
      <c r="H285" t="s">
        <v>6889</v>
      </c>
    </row>
    <row r="286" spans="1:8" x14ac:dyDescent="0.3">
      <c r="A286" s="121" t="s">
        <v>7103</v>
      </c>
      <c r="B286" s="122" t="s">
        <v>7104</v>
      </c>
      <c r="C286" t="s">
        <v>7105</v>
      </c>
      <c r="F286" s="121" t="s">
        <v>6959</v>
      </c>
      <c r="G286" s="122" t="s">
        <v>6960</v>
      </c>
      <c r="H286" t="s">
        <v>6961</v>
      </c>
    </row>
    <row r="287" spans="1:8" x14ac:dyDescent="0.3">
      <c r="A287" s="121" t="s">
        <v>7106</v>
      </c>
      <c r="B287" s="122" t="s">
        <v>7107</v>
      </c>
      <c r="C287" t="s">
        <v>7108</v>
      </c>
      <c r="F287" s="121" t="s">
        <v>7031</v>
      </c>
      <c r="G287" s="122" t="s">
        <v>7032</v>
      </c>
      <c r="H287" t="s">
        <v>7033</v>
      </c>
    </row>
    <row r="288" spans="1:8" x14ac:dyDescent="0.3">
      <c r="A288" s="121" t="s">
        <v>7109</v>
      </c>
      <c r="B288" s="122" t="s">
        <v>7110</v>
      </c>
      <c r="C288" t="s">
        <v>7111</v>
      </c>
      <c r="F288" s="121" t="s">
        <v>7103</v>
      </c>
      <c r="G288" s="122" t="s">
        <v>7104</v>
      </c>
      <c r="H288" t="s">
        <v>7105</v>
      </c>
    </row>
    <row r="289" spans="1:8" x14ac:dyDescent="0.3">
      <c r="A289" s="121" t="s">
        <v>7112</v>
      </c>
      <c r="B289" s="122" t="s">
        <v>7113</v>
      </c>
      <c r="C289" t="s">
        <v>7114</v>
      </c>
      <c r="F289" s="121" t="s">
        <v>7175</v>
      </c>
      <c r="G289" s="122" t="s">
        <v>7176</v>
      </c>
      <c r="H289" t="s">
        <v>7177</v>
      </c>
    </row>
    <row r="290" spans="1:8" x14ac:dyDescent="0.3">
      <c r="A290" s="121" t="s">
        <v>7115</v>
      </c>
      <c r="B290" s="122" t="s">
        <v>7116</v>
      </c>
      <c r="C290" t="s">
        <v>7117</v>
      </c>
      <c r="F290" s="121" t="s">
        <v>7247</v>
      </c>
      <c r="G290" s="122" t="s">
        <v>7248</v>
      </c>
      <c r="H290" t="s">
        <v>7249</v>
      </c>
    </row>
    <row r="291" spans="1:8" x14ac:dyDescent="0.3">
      <c r="A291" s="121" t="s">
        <v>7118</v>
      </c>
      <c r="B291" s="122" t="s">
        <v>7119</v>
      </c>
      <c r="C291" t="s">
        <v>7120</v>
      </c>
      <c r="F291" s="121" t="s">
        <v>7319</v>
      </c>
      <c r="G291" s="122" t="s">
        <v>7320</v>
      </c>
      <c r="H291" t="s">
        <v>7321</v>
      </c>
    </row>
    <row r="292" spans="1:8" x14ac:dyDescent="0.3">
      <c r="A292" s="121" t="s">
        <v>7121</v>
      </c>
      <c r="B292" s="122" t="s">
        <v>7122</v>
      </c>
      <c r="C292" t="s">
        <v>7123</v>
      </c>
      <c r="F292" s="121" t="s">
        <v>7391</v>
      </c>
      <c r="G292" s="122" t="s">
        <v>7392</v>
      </c>
      <c r="H292" t="s">
        <v>7393</v>
      </c>
    </row>
    <row r="293" spans="1:8" x14ac:dyDescent="0.3">
      <c r="A293" s="121" t="s">
        <v>7124</v>
      </c>
      <c r="B293" s="122" t="s">
        <v>7125</v>
      </c>
      <c r="C293" t="s">
        <v>7126</v>
      </c>
      <c r="F293" s="121" t="s">
        <v>6314</v>
      </c>
      <c r="G293" s="122" t="s">
        <v>6315</v>
      </c>
      <c r="H293" t="s">
        <v>6316</v>
      </c>
    </row>
    <row r="294" spans="1:8" x14ac:dyDescent="0.3">
      <c r="A294" s="121" t="s">
        <v>7127</v>
      </c>
      <c r="B294" s="122" t="s">
        <v>7128</v>
      </c>
      <c r="C294" t="s">
        <v>7129</v>
      </c>
      <c r="F294" s="121" t="s">
        <v>6386</v>
      </c>
      <c r="G294" s="122" t="s">
        <v>6387</v>
      </c>
      <c r="H294" t="s">
        <v>6388</v>
      </c>
    </row>
    <row r="295" spans="1:8" x14ac:dyDescent="0.3">
      <c r="A295" s="121" t="s">
        <v>7130</v>
      </c>
      <c r="B295" s="122" t="s">
        <v>7131</v>
      </c>
      <c r="C295" t="s">
        <v>7132</v>
      </c>
      <c r="F295" s="121" t="s">
        <v>6458</v>
      </c>
      <c r="G295" s="122" t="s">
        <v>6459</v>
      </c>
      <c r="H295" t="s">
        <v>6460</v>
      </c>
    </row>
    <row r="296" spans="1:8" x14ac:dyDescent="0.3">
      <c r="A296" s="121" t="s">
        <v>7133</v>
      </c>
      <c r="B296" s="122" t="s">
        <v>7134</v>
      </c>
      <c r="C296" t="s">
        <v>7135</v>
      </c>
      <c r="F296" s="121" t="s">
        <v>6530</v>
      </c>
      <c r="G296" s="122" t="s">
        <v>6531</v>
      </c>
      <c r="H296" t="s">
        <v>6532</v>
      </c>
    </row>
    <row r="297" spans="1:8" x14ac:dyDescent="0.3">
      <c r="A297" s="121" t="s">
        <v>7136</v>
      </c>
      <c r="B297" s="122" t="s">
        <v>7137</v>
      </c>
      <c r="C297" t="s">
        <v>7138</v>
      </c>
      <c r="F297" s="121" t="s">
        <v>6602</v>
      </c>
      <c r="G297" s="122" t="s">
        <v>6603</v>
      </c>
      <c r="H297" t="s">
        <v>6604</v>
      </c>
    </row>
    <row r="298" spans="1:8" x14ac:dyDescent="0.3">
      <c r="A298" s="121" t="s">
        <v>7139</v>
      </c>
      <c r="B298" s="122" t="s">
        <v>7140</v>
      </c>
      <c r="C298" t="s">
        <v>7141</v>
      </c>
      <c r="F298" s="121" t="s">
        <v>6674</v>
      </c>
      <c r="G298" s="122" t="s">
        <v>6675</v>
      </c>
      <c r="H298" t="s">
        <v>6676</v>
      </c>
    </row>
    <row r="299" spans="1:8" x14ac:dyDescent="0.3">
      <c r="A299" s="121" t="s">
        <v>7142</v>
      </c>
      <c r="B299" s="122" t="s">
        <v>7143</v>
      </c>
      <c r="C299" t="s">
        <v>7144</v>
      </c>
      <c r="F299" s="121" t="s">
        <v>6746</v>
      </c>
      <c r="G299" s="122" t="s">
        <v>6747</v>
      </c>
      <c r="H299" t="s">
        <v>6748</v>
      </c>
    </row>
    <row r="300" spans="1:8" x14ac:dyDescent="0.3">
      <c r="A300" s="121" t="s">
        <v>7145</v>
      </c>
      <c r="B300" s="122" t="s">
        <v>7146</v>
      </c>
      <c r="C300" t="s">
        <v>7147</v>
      </c>
      <c r="F300" s="121" t="s">
        <v>6818</v>
      </c>
      <c r="G300" s="122" t="s">
        <v>6819</v>
      </c>
      <c r="H300" t="s">
        <v>6820</v>
      </c>
    </row>
    <row r="301" spans="1:8" x14ac:dyDescent="0.3">
      <c r="A301" s="121" t="s">
        <v>7148</v>
      </c>
      <c r="B301" s="122" t="s">
        <v>7149</v>
      </c>
      <c r="C301" t="s">
        <v>7150</v>
      </c>
      <c r="F301" s="121" t="s">
        <v>6890</v>
      </c>
      <c r="G301" s="122" t="s">
        <v>6891</v>
      </c>
      <c r="H301" t="s">
        <v>6892</v>
      </c>
    </row>
    <row r="302" spans="1:8" x14ac:dyDescent="0.3">
      <c r="A302" s="121" t="s">
        <v>7151</v>
      </c>
      <c r="B302" s="122" t="s">
        <v>7152</v>
      </c>
      <c r="C302" t="s">
        <v>7153</v>
      </c>
      <c r="F302" s="121" t="s">
        <v>6962</v>
      </c>
      <c r="G302" s="122" t="s">
        <v>6963</v>
      </c>
      <c r="H302" t="s">
        <v>6964</v>
      </c>
    </row>
    <row r="303" spans="1:8" x14ac:dyDescent="0.3">
      <c r="A303" s="121" t="s">
        <v>7154</v>
      </c>
      <c r="B303" s="122" t="s">
        <v>7155</v>
      </c>
      <c r="C303" t="s">
        <v>7156</v>
      </c>
      <c r="F303" s="121" t="s">
        <v>7034</v>
      </c>
      <c r="G303" s="122" t="s">
        <v>7035</v>
      </c>
      <c r="H303" t="s">
        <v>7036</v>
      </c>
    </row>
    <row r="304" spans="1:8" x14ac:dyDescent="0.3">
      <c r="A304" s="121" t="s">
        <v>7157</v>
      </c>
      <c r="B304" s="122" t="s">
        <v>7158</v>
      </c>
      <c r="C304" t="s">
        <v>7159</v>
      </c>
      <c r="F304" s="121" t="s">
        <v>7106</v>
      </c>
      <c r="G304" s="122" t="s">
        <v>7107</v>
      </c>
      <c r="H304" t="s">
        <v>7108</v>
      </c>
    </row>
    <row r="305" spans="1:8" x14ac:dyDescent="0.3">
      <c r="A305" s="121" t="s">
        <v>7160</v>
      </c>
      <c r="B305" s="122" t="s">
        <v>7161</v>
      </c>
      <c r="C305" t="s">
        <v>7162</v>
      </c>
      <c r="F305" s="121" t="s">
        <v>7178</v>
      </c>
      <c r="G305" s="122" t="s">
        <v>7179</v>
      </c>
      <c r="H305" t="s">
        <v>7180</v>
      </c>
    </row>
    <row r="306" spans="1:8" x14ac:dyDescent="0.3">
      <c r="A306" s="121" t="s">
        <v>7163</v>
      </c>
      <c r="B306" s="122" t="s">
        <v>7164</v>
      </c>
      <c r="C306" t="s">
        <v>7165</v>
      </c>
      <c r="F306" s="121" t="s">
        <v>7250</v>
      </c>
      <c r="G306" s="122" t="s">
        <v>7251</v>
      </c>
      <c r="H306" t="s">
        <v>7252</v>
      </c>
    </row>
    <row r="307" spans="1:8" x14ac:dyDescent="0.3">
      <c r="A307" s="121" t="s">
        <v>7166</v>
      </c>
      <c r="B307" s="122" t="s">
        <v>7167</v>
      </c>
      <c r="C307" t="s">
        <v>7168</v>
      </c>
      <c r="F307" s="121" t="s">
        <v>7322</v>
      </c>
      <c r="G307" s="122" t="s">
        <v>7323</v>
      </c>
      <c r="H307" t="s">
        <v>7324</v>
      </c>
    </row>
    <row r="308" spans="1:8" x14ac:dyDescent="0.3">
      <c r="A308" s="121" t="s">
        <v>7169</v>
      </c>
      <c r="B308" s="122" t="s">
        <v>7170</v>
      </c>
      <c r="C308" t="s">
        <v>7171</v>
      </c>
      <c r="F308" s="121" t="s">
        <v>7394</v>
      </c>
      <c r="G308" s="122" t="s">
        <v>7395</v>
      </c>
      <c r="H308" t="s">
        <v>7396</v>
      </c>
    </row>
    <row r="309" spans="1:8" x14ac:dyDescent="0.3">
      <c r="A309" s="121" t="s">
        <v>7172</v>
      </c>
      <c r="B309" s="122" t="s">
        <v>7173</v>
      </c>
      <c r="C309" t="s">
        <v>7174</v>
      </c>
      <c r="F309" s="121" t="s">
        <v>6317</v>
      </c>
      <c r="G309" s="122" t="s">
        <v>6318</v>
      </c>
      <c r="H309" t="s">
        <v>6319</v>
      </c>
    </row>
    <row r="310" spans="1:8" x14ac:dyDescent="0.3">
      <c r="A310" s="121" t="s">
        <v>7175</v>
      </c>
      <c r="B310" s="122" t="s">
        <v>7176</v>
      </c>
      <c r="C310" t="s">
        <v>7177</v>
      </c>
      <c r="F310" s="121" t="s">
        <v>6389</v>
      </c>
      <c r="G310" s="122" t="s">
        <v>6390</v>
      </c>
      <c r="H310" t="s">
        <v>6391</v>
      </c>
    </row>
    <row r="311" spans="1:8" x14ac:dyDescent="0.3">
      <c r="A311" s="121" t="s">
        <v>7178</v>
      </c>
      <c r="B311" s="122" t="s">
        <v>7179</v>
      </c>
      <c r="C311" t="s">
        <v>7180</v>
      </c>
      <c r="F311" s="121" t="s">
        <v>6461</v>
      </c>
      <c r="G311" s="122" t="s">
        <v>6462</v>
      </c>
      <c r="H311" t="s">
        <v>6463</v>
      </c>
    </row>
    <row r="312" spans="1:8" x14ac:dyDescent="0.3">
      <c r="A312" s="121" t="s">
        <v>7181</v>
      </c>
      <c r="B312" s="122" t="s">
        <v>7182</v>
      </c>
      <c r="C312" t="s">
        <v>7183</v>
      </c>
      <c r="F312" s="121" t="s">
        <v>6533</v>
      </c>
      <c r="G312" s="122" t="s">
        <v>6534</v>
      </c>
      <c r="H312" t="s">
        <v>6535</v>
      </c>
    </row>
    <row r="313" spans="1:8" x14ac:dyDescent="0.3">
      <c r="A313" s="121" t="s">
        <v>7184</v>
      </c>
      <c r="B313" s="122" t="s">
        <v>7185</v>
      </c>
      <c r="C313" t="s">
        <v>7186</v>
      </c>
      <c r="F313" s="121" t="s">
        <v>6605</v>
      </c>
      <c r="G313" s="122" t="s">
        <v>6606</v>
      </c>
      <c r="H313" t="s">
        <v>6607</v>
      </c>
    </row>
    <row r="314" spans="1:8" x14ac:dyDescent="0.3">
      <c r="A314" s="121" t="s">
        <v>7187</v>
      </c>
      <c r="B314" s="122" t="s">
        <v>7188</v>
      </c>
      <c r="C314" t="s">
        <v>7189</v>
      </c>
      <c r="F314" s="121" t="s">
        <v>6677</v>
      </c>
      <c r="G314" s="122" t="s">
        <v>6678</v>
      </c>
      <c r="H314" t="s">
        <v>6679</v>
      </c>
    </row>
    <row r="315" spans="1:8" x14ac:dyDescent="0.3">
      <c r="A315" s="121" t="s">
        <v>7190</v>
      </c>
      <c r="B315" s="122" t="s">
        <v>7191</v>
      </c>
      <c r="C315" t="s">
        <v>7192</v>
      </c>
      <c r="F315" s="121" t="s">
        <v>6749</v>
      </c>
      <c r="G315" s="122" t="s">
        <v>6750</v>
      </c>
      <c r="H315" t="s">
        <v>6751</v>
      </c>
    </row>
    <row r="316" spans="1:8" x14ac:dyDescent="0.3">
      <c r="A316" s="121" t="s">
        <v>7193</v>
      </c>
      <c r="B316" s="122" t="s">
        <v>7194</v>
      </c>
      <c r="C316" t="s">
        <v>7195</v>
      </c>
      <c r="F316" s="121" t="s">
        <v>6821</v>
      </c>
      <c r="G316" s="122" t="s">
        <v>6822</v>
      </c>
      <c r="H316" t="s">
        <v>6823</v>
      </c>
    </row>
    <row r="317" spans="1:8" x14ac:dyDescent="0.3">
      <c r="A317" s="121" t="s">
        <v>7196</v>
      </c>
      <c r="B317" s="122" t="s">
        <v>7197</v>
      </c>
      <c r="C317" t="s">
        <v>7198</v>
      </c>
      <c r="F317" s="121" t="s">
        <v>6893</v>
      </c>
      <c r="G317" s="122" t="s">
        <v>6894</v>
      </c>
      <c r="H317" t="s">
        <v>6895</v>
      </c>
    </row>
    <row r="318" spans="1:8" x14ac:dyDescent="0.3">
      <c r="A318" s="121" t="s">
        <v>7199</v>
      </c>
      <c r="B318" s="122" t="s">
        <v>7200</v>
      </c>
      <c r="C318" t="s">
        <v>7201</v>
      </c>
      <c r="F318" s="121" t="s">
        <v>6965</v>
      </c>
      <c r="G318" s="122" t="s">
        <v>6966</v>
      </c>
      <c r="H318" t="s">
        <v>6967</v>
      </c>
    </row>
    <row r="319" spans="1:8" x14ac:dyDescent="0.3">
      <c r="A319" s="121" t="s">
        <v>7202</v>
      </c>
      <c r="B319" s="122" t="s">
        <v>7203</v>
      </c>
      <c r="C319" t="s">
        <v>7204</v>
      </c>
      <c r="F319" s="121" t="s">
        <v>7037</v>
      </c>
      <c r="G319" s="122" t="s">
        <v>7038</v>
      </c>
      <c r="H319" t="s">
        <v>7039</v>
      </c>
    </row>
    <row r="320" spans="1:8" x14ac:dyDescent="0.3">
      <c r="A320" s="121" t="s">
        <v>7205</v>
      </c>
      <c r="B320" s="122" t="s">
        <v>7206</v>
      </c>
      <c r="C320" t="s">
        <v>7207</v>
      </c>
      <c r="F320" s="121" t="s">
        <v>7109</v>
      </c>
      <c r="G320" s="122" t="s">
        <v>7110</v>
      </c>
      <c r="H320" t="s">
        <v>7111</v>
      </c>
    </row>
    <row r="321" spans="1:8" x14ac:dyDescent="0.3">
      <c r="A321" s="121" t="s">
        <v>7208</v>
      </c>
      <c r="B321" s="122" t="s">
        <v>7209</v>
      </c>
      <c r="C321" t="s">
        <v>7210</v>
      </c>
      <c r="F321" s="121" t="s">
        <v>7181</v>
      </c>
      <c r="G321" s="122" t="s">
        <v>7182</v>
      </c>
      <c r="H321" t="s">
        <v>7183</v>
      </c>
    </row>
    <row r="322" spans="1:8" x14ac:dyDescent="0.3">
      <c r="A322" s="121" t="s">
        <v>7211</v>
      </c>
      <c r="B322" s="122" t="s">
        <v>7212</v>
      </c>
      <c r="C322" t="s">
        <v>7213</v>
      </c>
      <c r="F322" s="121" t="s">
        <v>7253</v>
      </c>
      <c r="G322" s="122" t="s">
        <v>7254</v>
      </c>
      <c r="H322" t="s">
        <v>7255</v>
      </c>
    </row>
    <row r="323" spans="1:8" x14ac:dyDescent="0.3">
      <c r="A323" s="121" t="s">
        <v>7214</v>
      </c>
      <c r="B323" s="122" t="s">
        <v>7215</v>
      </c>
      <c r="C323" t="s">
        <v>7216</v>
      </c>
      <c r="F323" s="121" t="s">
        <v>7325</v>
      </c>
      <c r="G323" s="122" t="s">
        <v>7326</v>
      </c>
      <c r="H323" t="s">
        <v>7327</v>
      </c>
    </row>
    <row r="324" spans="1:8" x14ac:dyDescent="0.3">
      <c r="A324" s="121" t="s">
        <v>7217</v>
      </c>
      <c r="B324" s="122" t="s">
        <v>7218</v>
      </c>
      <c r="C324" t="s">
        <v>7219</v>
      </c>
      <c r="F324" s="121" t="s">
        <v>7397</v>
      </c>
      <c r="G324" s="122" t="s">
        <v>7398</v>
      </c>
      <c r="H324" t="s">
        <v>7399</v>
      </c>
    </row>
    <row r="325" spans="1:8" x14ac:dyDescent="0.3">
      <c r="A325" s="121" t="s">
        <v>7220</v>
      </c>
      <c r="B325" s="122" t="s">
        <v>7221</v>
      </c>
      <c r="C325" t="s">
        <v>7222</v>
      </c>
      <c r="F325" s="121" t="s">
        <v>6320</v>
      </c>
      <c r="G325" s="122" t="s">
        <v>6321</v>
      </c>
      <c r="H325" t="s">
        <v>6322</v>
      </c>
    </row>
    <row r="326" spans="1:8" x14ac:dyDescent="0.3">
      <c r="A326" s="121" t="s">
        <v>7223</v>
      </c>
      <c r="B326" s="122" t="s">
        <v>7224</v>
      </c>
      <c r="C326" t="s">
        <v>7225</v>
      </c>
      <c r="F326" s="121" t="s">
        <v>6392</v>
      </c>
      <c r="G326" s="122" t="s">
        <v>6393</v>
      </c>
      <c r="H326" t="s">
        <v>6394</v>
      </c>
    </row>
    <row r="327" spans="1:8" x14ac:dyDescent="0.3">
      <c r="A327" s="121" t="s">
        <v>7226</v>
      </c>
      <c r="B327" s="122" t="s">
        <v>7227</v>
      </c>
      <c r="C327" t="s">
        <v>7228</v>
      </c>
      <c r="F327" s="121" t="s">
        <v>6464</v>
      </c>
      <c r="G327" s="122" t="s">
        <v>6465</v>
      </c>
      <c r="H327" t="s">
        <v>6466</v>
      </c>
    </row>
    <row r="328" spans="1:8" x14ac:dyDescent="0.3">
      <c r="A328" s="121" t="s">
        <v>7229</v>
      </c>
      <c r="B328" s="122" t="s">
        <v>7230</v>
      </c>
      <c r="C328" t="s">
        <v>7231</v>
      </c>
      <c r="F328" s="121" t="s">
        <v>6536</v>
      </c>
      <c r="G328" s="122" t="s">
        <v>6537</v>
      </c>
      <c r="H328" t="s">
        <v>6538</v>
      </c>
    </row>
    <row r="329" spans="1:8" x14ac:dyDescent="0.3">
      <c r="A329" s="121" t="s">
        <v>7232</v>
      </c>
      <c r="B329" s="122" t="s">
        <v>7233</v>
      </c>
      <c r="C329" t="s">
        <v>7234</v>
      </c>
      <c r="F329" s="121" t="s">
        <v>6608</v>
      </c>
      <c r="G329" s="122" t="s">
        <v>6609</v>
      </c>
      <c r="H329" t="s">
        <v>6610</v>
      </c>
    </row>
    <row r="330" spans="1:8" x14ac:dyDescent="0.3">
      <c r="A330" s="121" t="s">
        <v>7235</v>
      </c>
      <c r="B330" s="122" t="s">
        <v>7236</v>
      </c>
      <c r="C330" t="s">
        <v>7237</v>
      </c>
      <c r="F330" s="121" t="s">
        <v>6680</v>
      </c>
      <c r="G330" s="122" t="s">
        <v>6681</v>
      </c>
      <c r="H330" t="s">
        <v>6682</v>
      </c>
    </row>
    <row r="331" spans="1:8" x14ac:dyDescent="0.3">
      <c r="A331" s="121" t="s">
        <v>7238</v>
      </c>
      <c r="B331" s="122" t="s">
        <v>7239</v>
      </c>
      <c r="C331" t="s">
        <v>7240</v>
      </c>
      <c r="F331" s="121" t="s">
        <v>6752</v>
      </c>
      <c r="G331" s="122" t="s">
        <v>6753</v>
      </c>
      <c r="H331" t="s">
        <v>6754</v>
      </c>
    </row>
    <row r="332" spans="1:8" x14ac:dyDescent="0.3">
      <c r="A332" s="121" t="s">
        <v>7241</v>
      </c>
      <c r="B332" s="122" t="s">
        <v>7242</v>
      </c>
      <c r="C332" t="s">
        <v>7243</v>
      </c>
      <c r="F332" s="121" t="s">
        <v>6824</v>
      </c>
      <c r="G332" s="122" t="s">
        <v>6825</v>
      </c>
      <c r="H332" t="s">
        <v>6826</v>
      </c>
    </row>
    <row r="333" spans="1:8" x14ac:dyDescent="0.3">
      <c r="A333" s="121" t="s">
        <v>7244</v>
      </c>
      <c r="B333" s="122" t="s">
        <v>7245</v>
      </c>
      <c r="C333" t="s">
        <v>7246</v>
      </c>
      <c r="F333" s="121" t="s">
        <v>6896</v>
      </c>
      <c r="G333" s="122" t="s">
        <v>6897</v>
      </c>
      <c r="H333" t="s">
        <v>6898</v>
      </c>
    </row>
    <row r="334" spans="1:8" x14ac:dyDescent="0.3">
      <c r="A334" s="121" t="s">
        <v>7247</v>
      </c>
      <c r="B334" s="122" t="s">
        <v>7248</v>
      </c>
      <c r="C334" t="s">
        <v>7249</v>
      </c>
      <c r="F334" s="121" t="s">
        <v>6968</v>
      </c>
      <c r="G334" s="122" t="s">
        <v>6969</v>
      </c>
      <c r="H334" t="s">
        <v>6970</v>
      </c>
    </row>
    <row r="335" spans="1:8" x14ac:dyDescent="0.3">
      <c r="A335" s="121" t="s">
        <v>7250</v>
      </c>
      <c r="B335" s="122" t="s">
        <v>7251</v>
      </c>
      <c r="C335" t="s">
        <v>7252</v>
      </c>
      <c r="F335" s="121" t="s">
        <v>7040</v>
      </c>
      <c r="G335" s="122" t="s">
        <v>7041</v>
      </c>
      <c r="H335" t="s">
        <v>7042</v>
      </c>
    </row>
    <row r="336" spans="1:8" x14ac:dyDescent="0.3">
      <c r="A336" s="121" t="s">
        <v>7253</v>
      </c>
      <c r="B336" s="122" t="s">
        <v>7254</v>
      </c>
      <c r="C336" t="s">
        <v>7255</v>
      </c>
      <c r="F336" s="121" t="s">
        <v>7112</v>
      </c>
      <c r="G336" s="122" t="s">
        <v>7113</v>
      </c>
      <c r="H336" t="s">
        <v>7114</v>
      </c>
    </row>
    <row r="337" spans="1:8" x14ac:dyDescent="0.3">
      <c r="A337" s="121" t="s">
        <v>7256</v>
      </c>
      <c r="B337" s="122" t="s">
        <v>7257</v>
      </c>
      <c r="C337" t="s">
        <v>7258</v>
      </c>
      <c r="F337" s="121" t="s">
        <v>7184</v>
      </c>
      <c r="G337" s="122" t="s">
        <v>7185</v>
      </c>
      <c r="H337" t="s">
        <v>7186</v>
      </c>
    </row>
    <row r="338" spans="1:8" x14ac:dyDescent="0.3">
      <c r="A338" s="121" t="s">
        <v>7259</v>
      </c>
      <c r="B338" s="122" t="s">
        <v>7260</v>
      </c>
      <c r="C338" t="s">
        <v>7261</v>
      </c>
      <c r="F338" s="121" t="s">
        <v>7256</v>
      </c>
      <c r="G338" s="122" t="s">
        <v>7257</v>
      </c>
      <c r="H338" t="s">
        <v>7258</v>
      </c>
    </row>
    <row r="339" spans="1:8" x14ac:dyDescent="0.3">
      <c r="A339" s="121" t="s">
        <v>7262</v>
      </c>
      <c r="B339" s="122" t="s">
        <v>7263</v>
      </c>
      <c r="C339" t="s">
        <v>7264</v>
      </c>
      <c r="F339" s="121" t="s">
        <v>7328</v>
      </c>
      <c r="G339" s="122" t="s">
        <v>7329</v>
      </c>
      <c r="H339" t="s">
        <v>7330</v>
      </c>
    </row>
    <row r="340" spans="1:8" x14ac:dyDescent="0.3">
      <c r="A340" s="121" t="s">
        <v>7265</v>
      </c>
      <c r="B340" s="122" t="s">
        <v>7266</v>
      </c>
      <c r="C340" t="s">
        <v>7267</v>
      </c>
      <c r="F340" s="121" t="s">
        <v>7400</v>
      </c>
      <c r="G340" s="122" t="s">
        <v>7401</v>
      </c>
      <c r="H340" t="s">
        <v>7402</v>
      </c>
    </row>
    <row r="341" spans="1:8" x14ac:dyDescent="0.3">
      <c r="A341" s="121" t="s">
        <v>7268</v>
      </c>
      <c r="B341" s="122" t="s">
        <v>7269</v>
      </c>
      <c r="C341" t="s">
        <v>7270</v>
      </c>
      <c r="F341" s="121" t="s">
        <v>6323</v>
      </c>
      <c r="G341" s="122" t="s">
        <v>6324</v>
      </c>
      <c r="H341" t="s">
        <v>6325</v>
      </c>
    </row>
    <row r="342" spans="1:8" x14ac:dyDescent="0.3">
      <c r="A342" s="121" t="s">
        <v>7271</v>
      </c>
      <c r="B342" s="122" t="s">
        <v>7272</v>
      </c>
      <c r="C342" t="s">
        <v>7273</v>
      </c>
      <c r="F342" s="121" t="s">
        <v>6395</v>
      </c>
      <c r="G342" s="122" t="s">
        <v>6396</v>
      </c>
      <c r="H342" t="s">
        <v>6397</v>
      </c>
    </row>
    <row r="343" spans="1:8" x14ac:dyDescent="0.3">
      <c r="A343" s="121" t="s">
        <v>7274</v>
      </c>
      <c r="B343" s="122" t="s">
        <v>7275</v>
      </c>
      <c r="C343" t="s">
        <v>7276</v>
      </c>
      <c r="F343" s="121" t="s">
        <v>6467</v>
      </c>
      <c r="G343" s="122" t="s">
        <v>6468</v>
      </c>
      <c r="H343" t="s">
        <v>6469</v>
      </c>
    </row>
    <row r="344" spans="1:8" x14ac:dyDescent="0.3">
      <c r="A344" s="121" t="s">
        <v>7277</v>
      </c>
      <c r="B344" s="122" t="s">
        <v>7278</v>
      </c>
      <c r="C344" t="s">
        <v>7279</v>
      </c>
      <c r="F344" s="121" t="s">
        <v>6539</v>
      </c>
      <c r="G344" s="122" t="s">
        <v>6540</v>
      </c>
      <c r="H344" t="s">
        <v>6541</v>
      </c>
    </row>
    <row r="345" spans="1:8" x14ac:dyDescent="0.3">
      <c r="A345" s="121" t="s">
        <v>7280</v>
      </c>
      <c r="B345" s="122" t="s">
        <v>7281</v>
      </c>
      <c r="C345" t="s">
        <v>7282</v>
      </c>
      <c r="F345" s="121" t="s">
        <v>6611</v>
      </c>
      <c r="G345" s="122" t="s">
        <v>6612</v>
      </c>
      <c r="H345" t="s">
        <v>6613</v>
      </c>
    </row>
    <row r="346" spans="1:8" x14ac:dyDescent="0.3">
      <c r="A346" s="121" t="s">
        <v>7283</v>
      </c>
      <c r="B346" s="122" t="s">
        <v>7284</v>
      </c>
      <c r="C346" t="s">
        <v>7285</v>
      </c>
      <c r="F346" s="121" t="s">
        <v>6683</v>
      </c>
      <c r="G346" s="122" t="s">
        <v>6684</v>
      </c>
      <c r="H346" t="s">
        <v>6685</v>
      </c>
    </row>
    <row r="347" spans="1:8" x14ac:dyDescent="0.3">
      <c r="A347" s="121" t="s">
        <v>7286</v>
      </c>
      <c r="B347" s="122" t="s">
        <v>7287</v>
      </c>
      <c r="C347" t="s">
        <v>7288</v>
      </c>
      <c r="F347" s="121" t="s">
        <v>6755</v>
      </c>
      <c r="G347" s="122" t="s">
        <v>6756</v>
      </c>
      <c r="H347" t="s">
        <v>6757</v>
      </c>
    </row>
    <row r="348" spans="1:8" x14ac:dyDescent="0.3">
      <c r="A348" s="121" t="s">
        <v>7289</v>
      </c>
      <c r="B348" s="122" t="s">
        <v>7290</v>
      </c>
      <c r="C348" t="s">
        <v>7291</v>
      </c>
      <c r="F348" s="121" t="s">
        <v>6827</v>
      </c>
      <c r="G348" s="122" t="s">
        <v>6828</v>
      </c>
      <c r="H348" t="s">
        <v>6829</v>
      </c>
    </row>
    <row r="349" spans="1:8" x14ac:dyDescent="0.3">
      <c r="A349" s="121" t="s">
        <v>7292</v>
      </c>
      <c r="B349" s="122" t="s">
        <v>7293</v>
      </c>
      <c r="C349" t="s">
        <v>7294</v>
      </c>
      <c r="F349" s="121" t="s">
        <v>6899</v>
      </c>
      <c r="G349" s="122" t="s">
        <v>6900</v>
      </c>
      <c r="H349" t="s">
        <v>6901</v>
      </c>
    </row>
    <row r="350" spans="1:8" x14ac:dyDescent="0.3">
      <c r="A350" s="121" t="s">
        <v>7295</v>
      </c>
      <c r="B350" s="122" t="s">
        <v>7296</v>
      </c>
      <c r="C350" t="s">
        <v>7297</v>
      </c>
      <c r="F350" s="121" t="s">
        <v>6971</v>
      </c>
      <c r="G350" s="122" t="s">
        <v>6972</v>
      </c>
      <c r="H350" t="s">
        <v>6973</v>
      </c>
    </row>
    <row r="351" spans="1:8" x14ac:dyDescent="0.3">
      <c r="A351" s="121" t="s">
        <v>7298</v>
      </c>
      <c r="B351" s="122" t="s">
        <v>7299</v>
      </c>
      <c r="C351" t="s">
        <v>7300</v>
      </c>
      <c r="F351" s="121" t="s">
        <v>7043</v>
      </c>
      <c r="G351" s="122" t="s">
        <v>7044</v>
      </c>
      <c r="H351" t="s">
        <v>7045</v>
      </c>
    </row>
    <row r="352" spans="1:8" x14ac:dyDescent="0.3">
      <c r="A352" s="121" t="s">
        <v>7301</v>
      </c>
      <c r="B352" s="122" t="s">
        <v>7302</v>
      </c>
      <c r="C352" t="s">
        <v>7303</v>
      </c>
      <c r="F352" s="121" t="s">
        <v>7115</v>
      </c>
      <c r="G352" s="122" t="s">
        <v>7116</v>
      </c>
      <c r="H352" t="s">
        <v>7117</v>
      </c>
    </row>
    <row r="353" spans="1:8" x14ac:dyDescent="0.3">
      <c r="A353" s="121" t="s">
        <v>7304</v>
      </c>
      <c r="B353" s="122" t="s">
        <v>7305</v>
      </c>
      <c r="C353" t="s">
        <v>7306</v>
      </c>
      <c r="F353" s="121" t="s">
        <v>7187</v>
      </c>
      <c r="G353" s="122" t="s">
        <v>7188</v>
      </c>
      <c r="H353" t="s">
        <v>7189</v>
      </c>
    </row>
    <row r="354" spans="1:8" x14ac:dyDescent="0.3">
      <c r="A354" s="121" t="s">
        <v>7307</v>
      </c>
      <c r="B354" s="122" t="s">
        <v>7308</v>
      </c>
      <c r="C354" t="s">
        <v>7309</v>
      </c>
      <c r="F354" s="121" t="s">
        <v>7259</v>
      </c>
      <c r="G354" s="122" t="s">
        <v>7260</v>
      </c>
      <c r="H354" t="s">
        <v>7261</v>
      </c>
    </row>
    <row r="355" spans="1:8" x14ac:dyDescent="0.3">
      <c r="A355" s="121" t="s">
        <v>7310</v>
      </c>
      <c r="B355" s="122" t="s">
        <v>7311</v>
      </c>
      <c r="C355" t="s">
        <v>7312</v>
      </c>
      <c r="F355" s="121" t="s">
        <v>7331</v>
      </c>
      <c r="G355" s="122" t="s">
        <v>7332</v>
      </c>
      <c r="H355" t="s">
        <v>7333</v>
      </c>
    </row>
    <row r="356" spans="1:8" x14ac:dyDescent="0.3">
      <c r="A356" s="121" t="s">
        <v>7313</v>
      </c>
      <c r="B356" s="122" t="s">
        <v>7314</v>
      </c>
      <c r="C356" t="s">
        <v>7315</v>
      </c>
      <c r="F356" s="121" t="s">
        <v>7403</v>
      </c>
      <c r="G356" s="122" t="s">
        <v>7404</v>
      </c>
      <c r="H356" t="s">
        <v>7405</v>
      </c>
    </row>
    <row r="357" spans="1:8" x14ac:dyDescent="0.3">
      <c r="A357" s="121" t="s">
        <v>7316</v>
      </c>
      <c r="B357" s="122" t="s">
        <v>7317</v>
      </c>
      <c r="C357" t="s">
        <v>7318</v>
      </c>
      <c r="F357" s="121" t="s">
        <v>6326</v>
      </c>
      <c r="G357" s="122" t="s">
        <v>6327</v>
      </c>
      <c r="H357" t="s">
        <v>6328</v>
      </c>
    </row>
    <row r="358" spans="1:8" x14ac:dyDescent="0.3">
      <c r="A358" s="121" t="s">
        <v>7319</v>
      </c>
      <c r="B358" s="122" t="s">
        <v>7320</v>
      </c>
      <c r="C358" t="s">
        <v>7321</v>
      </c>
      <c r="F358" s="121" t="s">
        <v>6398</v>
      </c>
      <c r="G358" s="122" t="s">
        <v>6399</v>
      </c>
      <c r="H358" t="s">
        <v>6400</v>
      </c>
    </row>
    <row r="359" spans="1:8" x14ac:dyDescent="0.3">
      <c r="A359" s="121" t="s">
        <v>7322</v>
      </c>
      <c r="B359" s="122" t="s">
        <v>7323</v>
      </c>
      <c r="C359" t="s">
        <v>7324</v>
      </c>
      <c r="F359" s="121" t="s">
        <v>6470</v>
      </c>
      <c r="G359" s="122" t="s">
        <v>6471</v>
      </c>
      <c r="H359" t="s">
        <v>6472</v>
      </c>
    </row>
    <row r="360" spans="1:8" x14ac:dyDescent="0.3">
      <c r="A360" s="121" t="s">
        <v>7325</v>
      </c>
      <c r="B360" s="122" t="s">
        <v>7326</v>
      </c>
      <c r="C360" t="s">
        <v>7327</v>
      </c>
      <c r="F360" s="121" t="s">
        <v>6542</v>
      </c>
      <c r="G360" s="122" t="s">
        <v>6543</v>
      </c>
      <c r="H360" t="s">
        <v>6544</v>
      </c>
    </row>
    <row r="361" spans="1:8" x14ac:dyDescent="0.3">
      <c r="A361" s="121" t="s">
        <v>7328</v>
      </c>
      <c r="B361" s="122" t="s">
        <v>7329</v>
      </c>
      <c r="C361" t="s">
        <v>7330</v>
      </c>
      <c r="F361" s="121" t="s">
        <v>6614</v>
      </c>
      <c r="G361" s="122" t="s">
        <v>6615</v>
      </c>
      <c r="H361" t="s">
        <v>6616</v>
      </c>
    </row>
    <row r="362" spans="1:8" x14ac:dyDescent="0.3">
      <c r="A362" s="121" t="s">
        <v>7331</v>
      </c>
      <c r="B362" s="122" t="s">
        <v>7332</v>
      </c>
      <c r="C362" t="s">
        <v>7333</v>
      </c>
      <c r="F362" s="121" t="s">
        <v>6686</v>
      </c>
      <c r="G362" s="122" t="s">
        <v>6687</v>
      </c>
      <c r="H362" t="s">
        <v>6688</v>
      </c>
    </row>
    <row r="363" spans="1:8" x14ac:dyDescent="0.3">
      <c r="A363" s="121" t="s">
        <v>7334</v>
      </c>
      <c r="B363" s="122" t="s">
        <v>7335</v>
      </c>
      <c r="C363" t="s">
        <v>7336</v>
      </c>
      <c r="F363" s="121" t="s">
        <v>6758</v>
      </c>
      <c r="G363" s="122" t="s">
        <v>6759</v>
      </c>
      <c r="H363" t="s">
        <v>6760</v>
      </c>
    </row>
    <row r="364" spans="1:8" x14ac:dyDescent="0.3">
      <c r="A364" s="121" t="s">
        <v>7337</v>
      </c>
      <c r="B364" s="122" t="s">
        <v>7338</v>
      </c>
      <c r="C364" t="s">
        <v>7339</v>
      </c>
      <c r="F364" s="121" t="s">
        <v>6830</v>
      </c>
      <c r="G364" s="122" t="s">
        <v>6831</v>
      </c>
      <c r="H364" t="s">
        <v>6832</v>
      </c>
    </row>
    <row r="365" spans="1:8" x14ac:dyDescent="0.3">
      <c r="A365" s="121" t="s">
        <v>7340</v>
      </c>
      <c r="B365" s="122" t="s">
        <v>7341</v>
      </c>
      <c r="C365" t="s">
        <v>7342</v>
      </c>
      <c r="F365" s="121" t="s">
        <v>6902</v>
      </c>
      <c r="G365" s="122" t="s">
        <v>6903</v>
      </c>
      <c r="H365" t="s">
        <v>6904</v>
      </c>
    </row>
    <row r="366" spans="1:8" x14ac:dyDescent="0.3">
      <c r="A366" s="121" t="s">
        <v>7343</v>
      </c>
      <c r="B366" s="122" t="s">
        <v>7344</v>
      </c>
      <c r="C366" t="s">
        <v>7345</v>
      </c>
      <c r="F366" s="121" t="s">
        <v>6974</v>
      </c>
      <c r="G366" s="122" t="s">
        <v>6975</v>
      </c>
      <c r="H366" t="s">
        <v>6976</v>
      </c>
    </row>
    <row r="367" spans="1:8" x14ac:dyDescent="0.3">
      <c r="A367" s="121" t="s">
        <v>7346</v>
      </c>
      <c r="B367" s="122" t="s">
        <v>7347</v>
      </c>
      <c r="C367" t="s">
        <v>7348</v>
      </c>
      <c r="F367" s="121" t="s">
        <v>7046</v>
      </c>
      <c r="G367" s="122" t="s">
        <v>7047</v>
      </c>
      <c r="H367" t="s">
        <v>7048</v>
      </c>
    </row>
    <row r="368" spans="1:8" x14ac:dyDescent="0.3">
      <c r="A368" s="121" t="s">
        <v>7349</v>
      </c>
      <c r="B368" s="122" t="s">
        <v>7350</v>
      </c>
      <c r="C368" t="s">
        <v>7351</v>
      </c>
      <c r="F368" s="121" t="s">
        <v>7118</v>
      </c>
      <c r="G368" s="122" t="s">
        <v>7119</v>
      </c>
      <c r="H368" t="s">
        <v>7120</v>
      </c>
    </row>
    <row r="369" spans="1:8" x14ac:dyDescent="0.3">
      <c r="A369" s="121" t="s">
        <v>7352</v>
      </c>
      <c r="B369" s="122" t="s">
        <v>7353</v>
      </c>
      <c r="C369" t="s">
        <v>7354</v>
      </c>
      <c r="F369" s="121" t="s">
        <v>7190</v>
      </c>
      <c r="G369" s="122" t="s">
        <v>7191</v>
      </c>
      <c r="H369" t="s">
        <v>7192</v>
      </c>
    </row>
    <row r="370" spans="1:8" x14ac:dyDescent="0.3">
      <c r="A370" s="121" t="s">
        <v>7355</v>
      </c>
      <c r="B370" s="122" t="s">
        <v>7356</v>
      </c>
      <c r="C370" t="s">
        <v>7357</v>
      </c>
      <c r="F370" s="121" t="s">
        <v>7262</v>
      </c>
      <c r="G370" s="122" t="s">
        <v>7263</v>
      </c>
      <c r="H370" t="s">
        <v>7264</v>
      </c>
    </row>
    <row r="371" spans="1:8" x14ac:dyDescent="0.3">
      <c r="A371" s="121" t="s">
        <v>7358</v>
      </c>
      <c r="B371" s="122" t="s">
        <v>7359</v>
      </c>
      <c r="C371" t="s">
        <v>7360</v>
      </c>
      <c r="F371" s="121" t="s">
        <v>7334</v>
      </c>
      <c r="G371" s="122" t="s">
        <v>7335</v>
      </c>
      <c r="H371" t="s">
        <v>7336</v>
      </c>
    </row>
    <row r="372" spans="1:8" x14ac:dyDescent="0.3">
      <c r="A372" s="121" t="s">
        <v>7361</v>
      </c>
      <c r="B372" s="122" t="s">
        <v>7362</v>
      </c>
      <c r="C372" t="s">
        <v>7363</v>
      </c>
      <c r="F372" s="121" t="s">
        <v>7406</v>
      </c>
      <c r="G372" s="122" t="s">
        <v>7407</v>
      </c>
      <c r="H372" t="s">
        <v>7408</v>
      </c>
    </row>
    <row r="373" spans="1:8" x14ac:dyDescent="0.3">
      <c r="A373" s="121" t="s">
        <v>7364</v>
      </c>
      <c r="B373" s="122" t="s">
        <v>7365</v>
      </c>
      <c r="C373" t="s">
        <v>7366</v>
      </c>
      <c r="F373" s="121" t="s">
        <v>6329</v>
      </c>
      <c r="G373" s="122" t="s">
        <v>6330</v>
      </c>
      <c r="H373" t="s">
        <v>6331</v>
      </c>
    </row>
    <row r="374" spans="1:8" x14ac:dyDescent="0.3">
      <c r="A374" s="121" t="s">
        <v>7367</v>
      </c>
      <c r="B374" s="122" t="s">
        <v>7368</v>
      </c>
      <c r="C374" t="s">
        <v>7369</v>
      </c>
      <c r="F374" s="121" t="s">
        <v>6401</v>
      </c>
      <c r="G374" s="122" t="s">
        <v>6402</v>
      </c>
      <c r="H374" t="s">
        <v>6403</v>
      </c>
    </row>
    <row r="375" spans="1:8" x14ac:dyDescent="0.3">
      <c r="A375" s="121" t="s">
        <v>7370</v>
      </c>
      <c r="B375" s="122" t="s">
        <v>7371</v>
      </c>
      <c r="C375" t="s">
        <v>7372</v>
      </c>
      <c r="F375" s="121" t="s">
        <v>6473</v>
      </c>
      <c r="G375" s="122" t="s">
        <v>6474</v>
      </c>
      <c r="H375" t="s">
        <v>6475</v>
      </c>
    </row>
    <row r="376" spans="1:8" x14ac:dyDescent="0.3">
      <c r="A376" s="121" t="s">
        <v>7373</v>
      </c>
      <c r="B376" s="122" t="s">
        <v>7374</v>
      </c>
      <c r="C376" t="s">
        <v>7375</v>
      </c>
      <c r="F376" s="121" t="s">
        <v>6545</v>
      </c>
      <c r="G376" s="122" t="s">
        <v>6546</v>
      </c>
      <c r="H376" t="s">
        <v>6547</v>
      </c>
    </row>
    <row r="377" spans="1:8" x14ac:dyDescent="0.3">
      <c r="A377" s="121" t="s">
        <v>7376</v>
      </c>
      <c r="B377" s="122" t="s">
        <v>7377</v>
      </c>
      <c r="C377" t="s">
        <v>7378</v>
      </c>
      <c r="F377" s="121" t="s">
        <v>6617</v>
      </c>
      <c r="G377" s="122" t="s">
        <v>6618</v>
      </c>
      <c r="H377" t="s">
        <v>6619</v>
      </c>
    </row>
    <row r="378" spans="1:8" x14ac:dyDescent="0.3">
      <c r="A378" s="121" t="s">
        <v>7379</v>
      </c>
      <c r="B378" s="122" t="s">
        <v>7380</v>
      </c>
      <c r="C378" t="s">
        <v>7381</v>
      </c>
      <c r="F378" s="121" t="s">
        <v>6689</v>
      </c>
      <c r="G378" s="122" t="s">
        <v>6690</v>
      </c>
      <c r="H378" t="s">
        <v>6691</v>
      </c>
    </row>
    <row r="379" spans="1:8" x14ac:dyDescent="0.3">
      <c r="A379" s="121" t="s">
        <v>7382</v>
      </c>
      <c r="B379" s="122" t="s">
        <v>7383</v>
      </c>
      <c r="C379" t="s">
        <v>7384</v>
      </c>
      <c r="F379" s="121" t="s">
        <v>6761</v>
      </c>
      <c r="G379" s="122" t="s">
        <v>6762</v>
      </c>
      <c r="H379" t="s">
        <v>6763</v>
      </c>
    </row>
    <row r="380" spans="1:8" x14ac:dyDescent="0.3">
      <c r="A380" s="121" t="s">
        <v>7385</v>
      </c>
      <c r="B380" s="122" t="s">
        <v>7386</v>
      </c>
      <c r="C380" t="s">
        <v>7387</v>
      </c>
      <c r="F380" s="121" t="s">
        <v>6833</v>
      </c>
      <c r="G380" s="122" t="s">
        <v>6834</v>
      </c>
      <c r="H380" t="s">
        <v>6835</v>
      </c>
    </row>
    <row r="381" spans="1:8" x14ac:dyDescent="0.3">
      <c r="A381" s="121" t="s">
        <v>7388</v>
      </c>
      <c r="B381" s="122" t="s">
        <v>7389</v>
      </c>
      <c r="C381" t="s">
        <v>7390</v>
      </c>
      <c r="F381" s="121" t="s">
        <v>6905</v>
      </c>
      <c r="G381" s="122" t="s">
        <v>6906</v>
      </c>
      <c r="H381" t="s">
        <v>6907</v>
      </c>
    </row>
    <row r="382" spans="1:8" x14ac:dyDescent="0.3">
      <c r="A382" s="121" t="s">
        <v>7391</v>
      </c>
      <c r="B382" s="122" t="s">
        <v>7392</v>
      </c>
      <c r="C382" t="s">
        <v>7393</v>
      </c>
      <c r="F382" s="121" t="s">
        <v>6977</v>
      </c>
      <c r="G382" s="122" t="s">
        <v>6978</v>
      </c>
      <c r="H382" t="s">
        <v>6979</v>
      </c>
    </row>
    <row r="383" spans="1:8" x14ac:dyDescent="0.3">
      <c r="A383" s="121" t="s">
        <v>7394</v>
      </c>
      <c r="B383" s="122" t="s">
        <v>7395</v>
      </c>
      <c r="C383" t="s">
        <v>7396</v>
      </c>
      <c r="F383" s="121" t="s">
        <v>7049</v>
      </c>
      <c r="G383" s="122" t="s">
        <v>7050</v>
      </c>
      <c r="H383" t="s">
        <v>7051</v>
      </c>
    </row>
    <row r="384" spans="1:8" x14ac:dyDescent="0.3">
      <c r="A384" s="121" t="s">
        <v>7397</v>
      </c>
      <c r="B384" s="122" t="s">
        <v>7398</v>
      </c>
      <c r="C384" t="s">
        <v>7399</v>
      </c>
      <c r="F384" s="121" t="s">
        <v>7121</v>
      </c>
      <c r="G384" s="122" t="s">
        <v>7122</v>
      </c>
      <c r="H384" t="s">
        <v>7123</v>
      </c>
    </row>
    <row r="385" spans="1:8" x14ac:dyDescent="0.3">
      <c r="A385" s="121" t="s">
        <v>7400</v>
      </c>
      <c r="B385" s="122" t="s">
        <v>7401</v>
      </c>
      <c r="C385" t="s">
        <v>7402</v>
      </c>
      <c r="F385" s="121" t="s">
        <v>7193</v>
      </c>
      <c r="G385" s="122" t="s">
        <v>7194</v>
      </c>
      <c r="H385" t="s">
        <v>7195</v>
      </c>
    </row>
    <row r="386" spans="1:8" x14ac:dyDescent="0.3">
      <c r="A386" s="121" t="s">
        <v>7403</v>
      </c>
      <c r="B386" s="122" t="s">
        <v>7404</v>
      </c>
      <c r="C386" t="s">
        <v>7405</v>
      </c>
      <c r="F386" s="121" t="s">
        <v>7265</v>
      </c>
      <c r="G386" s="122" t="s">
        <v>7266</v>
      </c>
      <c r="H386" t="s">
        <v>7267</v>
      </c>
    </row>
    <row r="387" spans="1:8" x14ac:dyDescent="0.3">
      <c r="A387" s="121" t="s">
        <v>7406</v>
      </c>
      <c r="B387" s="122" t="s">
        <v>7407</v>
      </c>
      <c r="C387" t="s">
        <v>7408</v>
      </c>
      <c r="F387" s="121" t="s">
        <v>7337</v>
      </c>
      <c r="G387" s="122" t="s">
        <v>7338</v>
      </c>
      <c r="H387" t="s">
        <v>7339</v>
      </c>
    </row>
    <row r="388" spans="1:8" x14ac:dyDescent="0.3">
      <c r="A388" s="121" t="s">
        <v>7409</v>
      </c>
      <c r="B388" s="122" t="s">
        <v>7410</v>
      </c>
      <c r="C388" t="s">
        <v>7411</v>
      </c>
      <c r="F388" s="121" t="s">
        <v>7409</v>
      </c>
      <c r="G388" s="122" t="s">
        <v>7410</v>
      </c>
      <c r="H388" t="s">
        <v>7411</v>
      </c>
    </row>
  </sheetData>
  <conditionalFormatting sqref="B5:B57">
    <cfRule type="duplicateValues" dxfId="104" priority="54"/>
  </conditionalFormatting>
  <conditionalFormatting sqref="B5:B62">
    <cfRule type="duplicateValues" dxfId="103" priority="53"/>
  </conditionalFormatting>
  <conditionalFormatting sqref="B5:B80">
    <cfRule type="duplicateValues" dxfId="102" priority="60"/>
  </conditionalFormatting>
  <conditionalFormatting sqref="B5:B232">
    <cfRule type="duplicateValues" dxfId="101" priority="46"/>
  </conditionalFormatting>
  <conditionalFormatting sqref="B40">
    <cfRule type="duplicateValues" dxfId="100" priority="57"/>
    <cfRule type="duplicateValues" dxfId="99" priority="58"/>
  </conditionalFormatting>
  <conditionalFormatting sqref="B43">
    <cfRule type="duplicateValues" dxfId="98" priority="55"/>
    <cfRule type="duplicateValues" dxfId="97" priority="56"/>
  </conditionalFormatting>
  <conditionalFormatting sqref="B44:B57 B5:B39 B41:B42">
    <cfRule type="duplicateValues" dxfId="96" priority="65"/>
  </conditionalFormatting>
  <conditionalFormatting sqref="B45">
    <cfRule type="duplicateValues" dxfId="95" priority="59"/>
  </conditionalFormatting>
  <conditionalFormatting sqref="B46:B48">
    <cfRule type="duplicateValues" dxfId="94" priority="61"/>
    <cfRule type="duplicateValues" dxfId="93" priority="62"/>
  </conditionalFormatting>
  <conditionalFormatting sqref="B49:B57">
    <cfRule type="duplicateValues" dxfId="92" priority="63"/>
    <cfRule type="duplicateValues" dxfId="91" priority="64"/>
  </conditionalFormatting>
  <conditionalFormatting sqref="B81:B148">
    <cfRule type="duplicateValues" dxfId="90" priority="51"/>
  </conditionalFormatting>
  <conditionalFormatting sqref="B81:B156">
    <cfRule type="duplicateValues" dxfId="89" priority="47"/>
    <cfRule type="duplicateValues" dxfId="88" priority="48"/>
    <cfRule type="duplicateValues" dxfId="87" priority="52"/>
  </conditionalFormatting>
  <conditionalFormatting sqref="B149:B151">
    <cfRule type="duplicateValues" dxfId="86" priority="49"/>
    <cfRule type="duplicateValues" dxfId="85" priority="50"/>
  </conditionalFormatting>
  <conditionalFormatting sqref="B152:B156">
    <cfRule type="duplicateValues" dxfId="84" priority="67"/>
    <cfRule type="duplicateValues" dxfId="83" priority="68"/>
  </conditionalFormatting>
  <conditionalFormatting sqref="B157:B232">
    <cfRule type="duplicateValues" dxfId="82" priority="66"/>
  </conditionalFormatting>
  <conditionalFormatting sqref="B233:B251">
    <cfRule type="duplicateValues" dxfId="81" priority="45"/>
  </conditionalFormatting>
  <conditionalFormatting sqref="B252:B270">
    <cfRule type="duplicateValues" dxfId="80" priority="44"/>
  </conditionalFormatting>
  <conditionalFormatting sqref="B271:B288">
    <cfRule type="duplicateValues" dxfId="79" priority="43"/>
  </conditionalFormatting>
  <conditionalFormatting sqref="B289">
    <cfRule type="duplicateValues" dxfId="78" priority="39"/>
  </conditionalFormatting>
  <conditionalFormatting sqref="B290">
    <cfRule type="duplicateValues" dxfId="77" priority="40"/>
  </conditionalFormatting>
  <conditionalFormatting sqref="B291:B298 B304:B308">
    <cfRule type="duplicateValues" dxfId="76" priority="42"/>
  </conditionalFormatting>
  <conditionalFormatting sqref="B299:B303">
    <cfRule type="duplicateValues" dxfId="75" priority="41"/>
  </conditionalFormatting>
  <conditionalFormatting sqref="B309:B317 B321:B384">
    <cfRule type="duplicateValues" dxfId="74" priority="38"/>
  </conditionalFormatting>
  <conditionalFormatting sqref="B318">
    <cfRule type="duplicateValues" dxfId="73" priority="37"/>
  </conditionalFormatting>
  <conditionalFormatting sqref="B319:B320">
    <cfRule type="duplicateValues" dxfId="72" priority="36"/>
  </conditionalFormatting>
  <conditionalFormatting sqref="B385:B388">
    <cfRule type="duplicateValues" dxfId="71" priority="35"/>
  </conditionalFormatting>
  <conditionalFormatting sqref="G5:G57">
    <cfRule type="duplicateValues" dxfId="70" priority="20"/>
  </conditionalFormatting>
  <conditionalFormatting sqref="G5:G62">
    <cfRule type="duplicateValues" dxfId="69" priority="19"/>
  </conditionalFormatting>
  <conditionalFormatting sqref="G5:G80">
    <cfRule type="duplicateValues" dxfId="68" priority="26"/>
  </conditionalFormatting>
  <conditionalFormatting sqref="G5:G232">
    <cfRule type="duplicateValues" dxfId="67" priority="12"/>
  </conditionalFormatting>
  <conditionalFormatting sqref="G40">
    <cfRule type="duplicateValues" dxfId="66" priority="23"/>
    <cfRule type="duplicateValues" dxfId="65" priority="24"/>
  </conditionalFormatting>
  <conditionalFormatting sqref="G43">
    <cfRule type="duplicateValues" dxfId="64" priority="21"/>
    <cfRule type="duplicateValues" dxfId="63" priority="22"/>
  </conditionalFormatting>
  <conditionalFormatting sqref="G44:G57 G5:G39 G41:G42">
    <cfRule type="duplicateValues" dxfId="62" priority="31"/>
  </conditionalFormatting>
  <conditionalFormatting sqref="G45">
    <cfRule type="duplicateValues" dxfId="61" priority="25"/>
  </conditionalFormatting>
  <conditionalFormatting sqref="G46:G48">
    <cfRule type="duplicateValues" dxfId="60" priority="27"/>
    <cfRule type="duplicateValues" dxfId="59" priority="28"/>
  </conditionalFormatting>
  <conditionalFormatting sqref="G49:G57">
    <cfRule type="duplicateValues" dxfId="58" priority="29"/>
    <cfRule type="duplicateValues" dxfId="57" priority="30"/>
  </conditionalFormatting>
  <conditionalFormatting sqref="G81:G148">
    <cfRule type="duplicateValues" dxfId="56" priority="17"/>
  </conditionalFormatting>
  <conditionalFormatting sqref="G81:G156">
    <cfRule type="duplicateValues" dxfId="55" priority="13"/>
    <cfRule type="duplicateValues" dxfId="54" priority="14"/>
    <cfRule type="duplicateValues" dxfId="53" priority="18"/>
  </conditionalFormatting>
  <conditionalFormatting sqref="G149:G151">
    <cfRule type="duplicateValues" dxfId="52" priority="15"/>
    <cfRule type="duplicateValues" dxfId="51" priority="16"/>
  </conditionalFormatting>
  <conditionalFormatting sqref="G152:G156">
    <cfRule type="duplicateValues" dxfId="50" priority="33"/>
    <cfRule type="duplicateValues" dxfId="49" priority="34"/>
  </conditionalFormatting>
  <conditionalFormatting sqref="G157:G232">
    <cfRule type="duplicateValues" dxfId="48" priority="32"/>
  </conditionalFormatting>
  <conditionalFormatting sqref="G233:G251">
    <cfRule type="duplicateValues" dxfId="47" priority="11"/>
  </conditionalFormatting>
  <conditionalFormatting sqref="G252:G270">
    <cfRule type="duplicateValues" dxfId="46" priority="10"/>
  </conditionalFormatting>
  <conditionalFormatting sqref="G271:G288">
    <cfRule type="duplicateValues" dxfId="45" priority="9"/>
  </conditionalFormatting>
  <conditionalFormatting sqref="G289">
    <cfRule type="duplicateValues" dxfId="44" priority="5"/>
  </conditionalFormatting>
  <conditionalFormatting sqref="G290">
    <cfRule type="duplicateValues" dxfId="43" priority="6"/>
  </conditionalFormatting>
  <conditionalFormatting sqref="G291:G298 G304:G308">
    <cfRule type="duplicateValues" dxfId="42" priority="8"/>
  </conditionalFormatting>
  <conditionalFormatting sqref="G299:G303">
    <cfRule type="duplicateValues" dxfId="41" priority="7"/>
  </conditionalFormatting>
  <conditionalFormatting sqref="G309:G317 G321:G384">
    <cfRule type="duplicateValues" dxfId="40" priority="4"/>
  </conditionalFormatting>
  <conditionalFormatting sqref="G318">
    <cfRule type="duplicateValues" dxfId="39" priority="3"/>
  </conditionalFormatting>
  <conditionalFormatting sqref="G319:G320">
    <cfRule type="duplicateValues" dxfId="38" priority="2"/>
  </conditionalFormatting>
  <conditionalFormatting sqref="G385:G388">
    <cfRule type="duplicateValues" dxfId="3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50B4-C303-4443-99DB-569D4B359C2D}">
  <dimension ref="A1:F385"/>
  <sheetViews>
    <sheetView workbookViewId="0">
      <selection activeCell="J23" sqref="J23"/>
    </sheetView>
  </sheetViews>
  <sheetFormatPr defaultColWidth="11.44140625" defaultRowHeight="14.4" x14ac:dyDescent="0.3"/>
  <cols>
    <col min="1" max="1" width="5.5546875" bestFit="1" customWidth="1"/>
    <col min="2" max="2" width="4.33203125" bestFit="1" customWidth="1"/>
    <col min="3" max="3" width="7.6640625" bestFit="1" customWidth="1"/>
    <col min="4" max="4" width="13.44140625" bestFit="1" customWidth="1"/>
  </cols>
  <sheetData>
    <row r="1" spans="1:6" x14ac:dyDescent="0.3">
      <c r="A1" t="s">
        <v>12467</v>
      </c>
      <c r="B1" t="s">
        <v>12116</v>
      </c>
      <c r="C1" t="s">
        <v>6258</v>
      </c>
      <c r="D1" s="218" t="s">
        <v>12117</v>
      </c>
      <c r="F1" s="219" t="s">
        <v>12110</v>
      </c>
    </row>
    <row r="2" spans="1:6" x14ac:dyDescent="0.3">
      <c r="A2" s="182">
        <v>1</v>
      </c>
      <c r="B2" s="182" t="s">
        <v>6262</v>
      </c>
      <c r="C2" s="182" t="s">
        <v>12118</v>
      </c>
      <c r="D2" s="184" t="s">
        <v>6261</v>
      </c>
      <c r="F2" s="219" t="s">
        <v>12111</v>
      </c>
    </row>
    <row r="3" spans="1:6" x14ac:dyDescent="0.3">
      <c r="A3" s="182">
        <v>1</v>
      </c>
      <c r="B3" s="182" t="s">
        <v>6334</v>
      </c>
      <c r="C3" s="182" t="s">
        <v>12119</v>
      </c>
      <c r="D3" s="184" t="s">
        <v>6405</v>
      </c>
      <c r="F3" s="219" t="s">
        <v>12112</v>
      </c>
    </row>
    <row r="4" spans="1:6" x14ac:dyDescent="0.3">
      <c r="A4" s="182">
        <v>1</v>
      </c>
      <c r="B4" s="182" t="s">
        <v>6406</v>
      </c>
      <c r="C4" s="182" t="s">
        <v>12120</v>
      </c>
      <c r="D4" s="184" t="s">
        <v>6549</v>
      </c>
      <c r="F4" s="219" t="s">
        <v>12113</v>
      </c>
    </row>
    <row r="5" spans="1:6" x14ac:dyDescent="0.3">
      <c r="A5" s="182">
        <v>1</v>
      </c>
      <c r="B5" s="182" t="s">
        <v>6478</v>
      </c>
      <c r="C5" s="182" t="s">
        <v>12121</v>
      </c>
      <c r="D5" s="184" t="s">
        <v>6693</v>
      </c>
      <c r="F5" s="219"/>
    </row>
    <row r="6" spans="1:6" x14ac:dyDescent="0.3">
      <c r="A6" s="182">
        <v>1</v>
      </c>
      <c r="B6" s="182" t="s">
        <v>6550</v>
      </c>
      <c r="C6" s="182" t="s">
        <v>12122</v>
      </c>
      <c r="D6" s="184" t="s">
        <v>6837</v>
      </c>
      <c r="F6" s="219" t="s">
        <v>12114</v>
      </c>
    </row>
    <row r="7" spans="1:6" x14ac:dyDescent="0.3">
      <c r="A7" s="182">
        <v>1</v>
      </c>
      <c r="B7" s="182" t="s">
        <v>6622</v>
      </c>
      <c r="C7" s="182" t="s">
        <v>12123</v>
      </c>
      <c r="D7" s="184" t="s">
        <v>6981</v>
      </c>
      <c r="F7" s="200" t="s">
        <v>12115</v>
      </c>
    </row>
    <row r="8" spans="1:6" x14ac:dyDescent="0.3">
      <c r="A8" s="182">
        <v>1</v>
      </c>
      <c r="B8" s="182" t="s">
        <v>6694</v>
      </c>
      <c r="C8" s="182" t="s">
        <v>12124</v>
      </c>
      <c r="D8" s="184" t="s">
        <v>7125</v>
      </c>
      <c r="F8" s="220" t="s">
        <v>12518</v>
      </c>
    </row>
    <row r="9" spans="1:6" x14ac:dyDescent="0.3">
      <c r="A9" s="182">
        <v>1</v>
      </c>
      <c r="B9" s="182" t="s">
        <v>6766</v>
      </c>
      <c r="C9" s="182" t="s">
        <v>12125</v>
      </c>
      <c r="D9" s="184" t="s">
        <v>7269</v>
      </c>
    </row>
    <row r="10" spans="1:6" x14ac:dyDescent="0.3">
      <c r="A10" s="182">
        <v>1</v>
      </c>
      <c r="B10" s="182" t="s">
        <v>6265</v>
      </c>
      <c r="C10" s="182" t="s">
        <v>12126</v>
      </c>
      <c r="D10" s="184" t="s">
        <v>6333</v>
      </c>
      <c r="F10" t="s">
        <v>12519</v>
      </c>
    </row>
    <row r="11" spans="1:6" x14ac:dyDescent="0.3">
      <c r="A11" s="182">
        <v>1</v>
      </c>
      <c r="B11" s="182" t="s">
        <v>6337</v>
      </c>
      <c r="C11" s="182" t="s">
        <v>12127</v>
      </c>
      <c r="D11" s="184" t="s">
        <v>6477</v>
      </c>
    </row>
    <row r="12" spans="1:6" x14ac:dyDescent="0.3">
      <c r="A12" s="182">
        <v>1</v>
      </c>
      <c r="B12" s="182" t="s">
        <v>6409</v>
      </c>
      <c r="C12" s="182" t="s">
        <v>12128</v>
      </c>
      <c r="D12" s="184" t="s">
        <v>6621</v>
      </c>
    </row>
    <row r="13" spans="1:6" x14ac:dyDescent="0.3">
      <c r="A13" s="182">
        <v>1</v>
      </c>
      <c r="B13" s="182" t="s">
        <v>6481</v>
      </c>
      <c r="C13" s="182" t="s">
        <v>12129</v>
      </c>
      <c r="D13" s="184" t="s">
        <v>6765</v>
      </c>
    </row>
    <row r="14" spans="1:6" x14ac:dyDescent="0.3">
      <c r="A14" s="182">
        <v>1</v>
      </c>
      <c r="B14" s="182" t="s">
        <v>6553</v>
      </c>
      <c r="C14" s="182" t="s">
        <v>12130</v>
      </c>
      <c r="D14" s="184" t="s">
        <v>6909</v>
      </c>
    </row>
    <row r="15" spans="1:6" x14ac:dyDescent="0.3">
      <c r="A15" s="182">
        <v>1</v>
      </c>
      <c r="B15" s="182" t="s">
        <v>6625</v>
      </c>
      <c r="C15" s="182" t="s">
        <v>12131</v>
      </c>
      <c r="D15" s="184" t="s">
        <v>7053</v>
      </c>
    </row>
    <row r="16" spans="1:6" x14ac:dyDescent="0.3">
      <c r="A16" s="182">
        <v>1</v>
      </c>
      <c r="B16" s="182" t="s">
        <v>6697</v>
      </c>
      <c r="C16" s="182" t="s">
        <v>12132</v>
      </c>
      <c r="D16" s="184" t="s">
        <v>7197</v>
      </c>
    </row>
    <row r="17" spans="1:4" x14ac:dyDescent="0.3">
      <c r="A17" s="182">
        <v>1</v>
      </c>
      <c r="B17" s="182" t="s">
        <v>6769</v>
      </c>
      <c r="C17" s="182" t="s">
        <v>12133</v>
      </c>
      <c r="D17" s="184" t="s">
        <v>7341</v>
      </c>
    </row>
    <row r="18" spans="1:4" x14ac:dyDescent="0.3">
      <c r="A18" s="182">
        <v>1</v>
      </c>
      <c r="B18" s="182" t="s">
        <v>6268</v>
      </c>
      <c r="C18" s="182" t="s">
        <v>12134</v>
      </c>
      <c r="D18" s="184" t="s">
        <v>6264</v>
      </c>
    </row>
    <row r="19" spans="1:4" x14ac:dyDescent="0.3">
      <c r="A19" s="182">
        <v>1</v>
      </c>
      <c r="B19" s="182" t="s">
        <v>6340</v>
      </c>
      <c r="C19" s="182" t="s">
        <v>12135</v>
      </c>
      <c r="D19" s="184" t="s">
        <v>6408</v>
      </c>
    </row>
    <row r="20" spans="1:4" x14ac:dyDescent="0.3">
      <c r="A20" s="182">
        <v>1</v>
      </c>
      <c r="B20" s="182" t="s">
        <v>6412</v>
      </c>
      <c r="C20" s="182" t="s">
        <v>12136</v>
      </c>
      <c r="D20" s="184" t="s">
        <v>6552</v>
      </c>
    </row>
    <row r="21" spans="1:4" x14ac:dyDescent="0.3">
      <c r="A21" s="182">
        <v>1</v>
      </c>
      <c r="B21" s="182" t="s">
        <v>6484</v>
      </c>
      <c r="C21" s="182" t="s">
        <v>12137</v>
      </c>
      <c r="D21" s="184" t="s">
        <v>6696</v>
      </c>
    </row>
    <row r="22" spans="1:4" x14ac:dyDescent="0.3">
      <c r="A22" s="182">
        <v>1</v>
      </c>
      <c r="B22" s="182" t="s">
        <v>6556</v>
      </c>
      <c r="C22" s="182" t="s">
        <v>12138</v>
      </c>
      <c r="D22" s="184" t="s">
        <v>6840</v>
      </c>
    </row>
    <row r="23" spans="1:4" x14ac:dyDescent="0.3">
      <c r="A23" s="182">
        <v>1</v>
      </c>
      <c r="B23" s="182" t="s">
        <v>6628</v>
      </c>
      <c r="C23" s="182" t="s">
        <v>12139</v>
      </c>
      <c r="D23" s="184" t="s">
        <v>6984</v>
      </c>
    </row>
    <row r="24" spans="1:4" x14ac:dyDescent="0.3">
      <c r="A24" s="182">
        <v>1</v>
      </c>
      <c r="B24" s="182" t="s">
        <v>6700</v>
      </c>
      <c r="C24" s="182" t="s">
        <v>12140</v>
      </c>
      <c r="D24" s="184" t="s">
        <v>7128</v>
      </c>
    </row>
    <row r="25" spans="1:4" x14ac:dyDescent="0.3">
      <c r="A25" s="182">
        <v>1</v>
      </c>
      <c r="B25" s="182" t="s">
        <v>6772</v>
      </c>
      <c r="C25" s="182" t="s">
        <v>12141</v>
      </c>
      <c r="D25" s="184" t="s">
        <v>7272</v>
      </c>
    </row>
    <row r="26" spans="1:4" x14ac:dyDescent="0.3">
      <c r="A26" s="182">
        <v>1</v>
      </c>
      <c r="B26" s="182" t="s">
        <v>6271</v>
      </c>
      <c r="C26" s="182" t="s">
        <v>12142</v>
      </c>
      <c r="D26" s="184" t="s">
        <v>6336</v>
      </c>
    </row>
    <row r="27" spans="1:4" x14ac:dyDescent="0.3">
      <c r="A27" s="182">
        <v>1</v>
      </c>
      <c r="B27" s="182" t="s">
        <v>6343</v>
      </c>
      <c r="C27" s="182" t="s">
        <v>12143</v>
      </c>
      <c r="D27" s="184" t="s">
        <v>6480</v>
      </c>
    </row>
    <row r="28" spans="1:4" x14ac:dyDescent="0.3">
      <c r="A28" s="182">
        <v>1</v>
      </c>
      <c r="B28" s="182" t="s">
        <v>6415</v>
      </c>
      <c r="C28" s="182" t="s">
        <v>12144</v>
      </c>
      <c r="D28" s="184" t="s">
        <v>6624</v>
      </c>
    </row>
    <row r="29" spans="1:4" x14ac:dyDescent="0.3">
      <c r="A29" s="182">
        <v>1</v>
      </c>
      <c r="B29" s="182" t="s">
        <v>6487</v>
      </c>
      <c r="C29" s="182" t="s">
        <v>12145</v>
      </c>
      <c r="D29" s="184" t="s">
        <v>6768</v>
      </c>
    </row>
    <row r="30" spans="1:4" x14ac:dyDescent="0.3">
      <c r="A30" s="182">
        <v>1</v>
      </c>
      <c r="B30" s="182" t="s">
        <v>6559</v>
      </c>
      <c r="C30" s="182" t="s">
        <v>12146</v>
      </c>
      <c r="D30" s="184" t="s">
        <v>6912</v>
      </c>
    </row>
    <row r="31" spans="1:4" x14ac:dyDescent="0.3">
      <c r="A31" s="182">
        <v>1</v>
      </c>
      <c r="B31" s="182" t="s">
        <v>6631</v>
      </c>
      <c r="C31" s="182" t="s">
        <v>12147</v>
      </c>
      <c r="D31" s="184" t="s">
        <v>7056</v>
      </c>
    </row>
    <row r="32" spans="1:4" x14ac:dyDescent="0.3">
      <c r="A32" s="182">
        <v>1</v>
      </c>
      <c r="B32" s="182" t="s">
        <v>6703</v>
      </c>
      <c r="C32" s="182" t="s">
        <v>12148</v>
      </c>
      <c r="D32" s="184" t="s">
        <v>7200</v>
      </c>
    </row>
    <row r="33" spans="1:4" x14ac:dyDescent="0.3">
      <c r="A33" s="182">
        <v>1</v>
      </c>
      <c r="B33" s="182" t="s">
        <v>6775</v>
      </c>
      <c r="C33" s="182" t="s">
        <v>12149</v>
      </c>
      <c r="D33" s="184" t="s">
        <v>7344</v>
      </c>
    </row>
    <row r="34" spans="1:4" x14ac:dyDescent="0.3">
      <c r="A34" s="182">
        <v>1</v>
      </c>
      <c r="B34" s="182" t="s">
        <v>6274</v>
      </c>
      <c r="C34" s="182" t="s">
        <v>12150</v>
      </c>
      <c r="D34" s="184" t="s">
        <v>6267</v>
      </c>
    </row>
    <row r="35" spans="1:4" x14ac:dyDescent="0.3">
      <c r="A35" s="182">
        <v>1</v>
      </c>
      <c r="B35" s="182" t="s">
        <v>6346</v>
      </c>
      <c r="C35" s="182" t="s">
        <v>12151</v>
      </c>
      <c r="D35" s="184" t="s">
        <v>6411</v>
      </c>
    </row>
    <row r="36" spans="1:4" x14ac:dyDescent="0.3">
      <c r="A36" s="182">
        <v>1</v>
      </c>
      <c r="B36" s="182" t="s">
        <v>6418</v>
      </c>
      <c r="C36" s="182" t="s">
        <v>12152</v>
      </c>
      <c r="D36" s="184" t="s">
        <v>6555</v>
      </c>
    </row>
    <row r="37" spans="1:4" x14ac:dyDescent="0.3">
      <c r="A37" s="182">
        <v>1</v>
      </c>
      <c r="B37" s="182" t="s">
        <v>6490</v>
      </c>
      <c r="C37" s="182" t="s">
        <v>12153</v>
      </c>
      <c r="D37" s="184" t="s">
        <v>6699</v>
      </c>
    </row>
    <row r="38" spans="1:4" x14ac:dyDescent="0.3">
      <c r="A38" s="182">
        <v>1</v>
      </c>
      <c r="B38" s="182" t="s">
        <v>6562</v>
      </c>
      <c r="C38" s="182" t="s">
        <v>12154</v>
      </c>
      <c r="D38" s="184" t="s">
        <v>6843</v>
      </c>
    </row>
    <row r="39" spans="1:4" x14ac:dyDescent="0.3">
      <c r="A39" s="182">
        <v>1</v>
      </c>
      <c r="B39" s="182" t="s">
        <v>6634</v>
      </c>
      <c r="C39" s="182" t="s">
        <v>12155</v>
      </c>
      <c r="D39" s="184" t="s">
        <v>6987</v>
      </c>
    </row>
    <row r="40" spans="1:4" x14ac:dyDescent="0.3">
      <c r="A40" s="182">
        <v>1</v>
      </c>
      <c r="B40" s="182" t="s">
        <v>6706</v>
      </c>
      <c r="C40" s="182" t="s">
        <v>12156</v>
      </c>
      <c r="D40" s="184" t="s">
        <v>7131</v>
      </c>
    </row>
    <row r="41" spans="1:4" x14ac:dyDescent="0.3">
      <c r="A41" s="182">
        <v>1</v>
      </c>
      <c r="B41" s="182" t="s">
        <v>6778</v>
      </c>
      <c r="C41" s="182" t="s">
        <v>12157</v>
      </c>
      <c r="D41" s="184" t="s">
        <v>7275</v>
      </c>
    </row>
    <row r="42" spans="1:4" x14ac:dyDescent="0.3">
      <c r="A42" s="182">
        <v>1</v>
      </c>
      <c r="B42" s="182" t="s">
        <v>6277</v>
      </c>
      <c r="C42" s="182" t="s">
        <v>12158</v>
      </c>
      <c r="D42" s="184" t="s">
        <v>6339</v>
      </c>
    </row>
    <row r="43" spans="1:4" x14ac:dyDescent="0.3">
      <c r="A43" s="182">
        <v>1</v>
      </c>
      <c r="B43" s="182" t="s">
        <v>6349</v>
      </c>
      <c r="C43" s="182" t="s">
        <v>12159</v>
      </c>
      <c r="D43" s="184" t="s">
        <v>6483</v>
      </c>
    </row>
    <row r="44" spans="1:4" x14ac:dyDescent="0.3">
      <c r="A44" s="182">
        <v>1</v>
      </c>
      <c r="B44" s="182" t="s">
        <v>6421</v>
      </c>
      <c r="C44" s="182" t="s">
        <v>12160</v>
      </c>
      <c r="D44" s="184" t="s">
        <v>6627</v>
      </c>
    </row>
    <row r="45" spans="1:4" x14ac:dyDescent="0.3">
      <c r="A45" s="182">
        <v>1</v>
      </c>
      <c r="B45" s="182" t="s">
        <v>6493</v>
      </c>
      <c r="C45" s="182" t="s">
        <v>12161</v>
      </c>
      <c r="D45" s="184" t="s">
        <v>6771</v>
      </c>
    </row>
    <row r="46" spans="1:4" x14ac:dyDescent="0.3">
      <c r="A46" s="182">
        <v>1</v>
      </c>
      <c r="B46" s="182" t="s">
        <v>6565</v>
      </c>
      <c r="C46" s="182" t="s">
        <v>12162</v>
      </c>
      <c r="D46" s="184" t="s">
        <v>6915</v>
      </c>
    </row>
    <row r="47" spans="1:4" x14ac:dyDescent="0.3">
      <c r="A47" s="182">
        <v>1</v>
      </c>
      <c r="B47" s="182" t="s">
        <v>6637</v>
      </c>
      <c r="C47" s="182" t="s">
        <v>12163</v>
      </c>
      <c r="D47" s="184" t="s">
        <v>7059</v>
      </c>
    </row>
    <row r="48" spans="1:4" x14ac:dyDescent="0.3">
      <c r="A48" s="182">
        <v>1</v>
      </c>
      <c r="B48" s="182" t="s">
        <v>6709</v>
      </c>
      <c r="C48" s="182" t="s">
        <v>12164</v>
      </c>
      <c r="D48" s="184" t="s">
        <v>7203</v>
      </c>
    </row>
    <row r="49" spans="1:4" x14ac:dyDescent="0.3">
      <c r="A49" s="182">
        <v>1</v>
      </c>
      <c r="B49" s="182" t="s">
        <v>6781</v>
      </c>
      <c r="C49" s="182" t="s">
        <v>12165</v>
      </c>
      <c r="D49" s="184" t="s">
        <v>7347</v>
      </c>
    </row>
    <row r="50" spans="1:4" x14ac:dyDescent="0.3">
      <c r="A50" s="182">
        <v>1</v>
      </c>
      <c r="B50" s="182" t="s">
        <v>6280</v>
      </c>
      <c r="C50" s="182" t="s">
        <v>12166</v>
      </c>
      <c r="D50" s="184" t="s">
        <v>6270</v>
      </c>
    </row>
    <row r="51" spans="1:4" x14ac:dyDescent="0.3">
      <c r="A51" s="182">
        <v>1</v>
      </c>
      <c r="B51" s="182" t="s">
        <v>6352</v>
      </c>
      <c r="C51" s="182" t="s">
        <v>12167</v>
      </c>
      <c r="D51" s="184" t="s">
        <v>6414</v>
      </c>
    </row>
    <row r="52" spans="1:4" x14ac:dyDescent="0.3">
      <c r="A52" s="182">
        <v>1</v>
      </c>
      <c r="B52" s="182" t="s">
        <v>6424</v>
      </c>
      <c r="C52" s="182" t="s">
        <v>12168</v>
      </c>
      <c r="D52" s="184" t="s">
        <v>6558</v>
      </c>
    </row>
    <row r="53" spans="1:4" x14ac:dyDescent="0.3">
      <c r="A53" s="182">
        <v>1</v>
      </c>
      <c r="B53" s="182" t="s">
        <v>6496</v>
      </c>
      <c r="C53" s="182" t="s">
        <v>12169</v>
      </c>
      <c r="D53" s="184" t="s">
        <v>6702</v>
      </c>
    </row>
    <row r="54" spans="1:4" x14ac:dyDescent="0.3">
      <c r="A54" s="182">
        <v>1</v>
      </c>
      <c r="B54" s="182" t="s">
        <v>6568</v>
      </c>
      <c r="C54" s="182" t="s">
        <v>12170</v>
      </c>
      <c r="D54" s="184" t="s">
        <v>6846</v>
      </c>
    </row>
    <row r="55" spans="1:4" x14ac:dyDescent="0.3">
      <c r="A55" s="182">
        <v>1</v>
      </c>
      <c r="B55" s="182" t="s">
        <v>6640</v>
      </c>
      <c r="C55" s="182" t="s">
        <v>12171</v>
      </c>
      <c r="D55" s="184" t="s">
        <v>6990</v>
      </c>
    </row>
    <row r="56" spans="1:4" x14ac:dyDescent="0.3">
      <c r="A56" s="182">
        <v>1</v>
      </c>
      <c r="B56" s="182" t="s">
        <v>6712</v>
      </c>
      <c r="C56" s="182" t="s">
        <v>12172</v>
      </c>
      <c r="D56" s="184" t="s">
        <v>7134</v>
      </c>
    </row>
    <row r="57" spans="1:4" x14ac:dyDescent="0.3">
      <c r="A57" s="182">
        <v>1</v>
      </c>
      <c r="B57" s="182" t="s">
        <v>6784</v>
      </c>
      <c r="C57" s="182" t="s">
        <v>12173</v>
      </c>
      <c r="D57" s="184" t="s">
        <v>7278</v>
      </c>
    </row>
    <row r="58" spans="1:4" x14ac:dyDescent="0.3">
      <c r="A58" s="182">
        <v>1</v>
      </c>
      <c r="B58" s="182" t="s">
        <v>6283</v>
      </c>
      <c r="C58" s="182" t="s">
        <v>12174</v>
      </c>
      <c r="D58" s="184" t="s">
        <v>6342</v>
      </c>
    </row>
    <row r="59" spans="1:4" x14ac:dyDescent="0.3">
      <c r="A59" s="182">
        <v>1</v>
      </c>
      <c r="B59" s="182" t="s">
        <v>6355</v>
      </c>
      <c r="C59" s="182" t="s">
        <v>12175</v>
      </c>
      <c r="D59" s="184" t="s">
        <v>6486</v>
      </c>
    </row>
    <row r="60" spans="1:4" x14ac:dyDescent="0.3">
      <c r="A60" s="182">
        <v>1</v>
      </c>
      <c r="B60" s="182" t="s">
        <v>6427</v>
      </c>
      <c r="C60" s="182" t="s">
        <v>12176</v>
      </c>
      <c r="D60" s="184" t="s">
        <v>6630</v>
      </c>
    </row>
    <row r="61" spans="1:4" x14ac:dyDescent="0.3">
      <c r="A61" s="182">
        <v>1</v>
      </c>
      <c r="B61" s="182" t="s">
        <v>6499</v>
      </c>
      <c r="C61" s="182" t="s">
        <v>12177</v>
      </c>
      <c r="D61" s="184" t="s">
        <v>6774</v>
      </c>
    </row>
    <row r="62" spans="1:4" x14ac:dyDescent="0.3">
      <c r="A62" s="182">
        <v>1</v>
      </c>
      <c r="B62" s="182" t="s">
        <v>6571</v>
      </c>
      <c r="C62" s="182" t="s">
        <v>12178</v>
      </c>
      <c r="D62" s="184" t="s">
        <v>6918</v>
      </c>
    </row>
    <row r="63" spans="1:4" x14ac:dyDescent="0.3">
      <c r="A63" s="182">
        <v>1</v>
      </c>
      <c r="B63" s="182" t="s">
        <v>6643</v>
      </c>
      <c r="C63" s="182" t="s">
        <v>12179</v>
      </c>
      <c r="D63" s="184" t="s">
        <v>7062</v>
      </c>
    </row>
    <row r="64" spans="1:4" x14ac:dyDescent="0.3">
      <c r="A64" s="182">
        <v>1</v>
      </c>
      <c r="B64" s="182" t="s">
        <v>6715</v>
      </c>
      <c r="C64" s="182" t="s">
        <v>12180</v>
      </c>
      <c r="D64" s="184" t="s">
        <v>7206</v>
      </c>
    </row>
    <row r="65" spans="1:4" x14ac:dyDescent="0.3">
      <c r="A65" s="182">
        <v>1</v>
      </c>
      <c r="B65" s="182" t="s">
        <v>6787</v>
      </c>
      <c r="C65" s="182" t="s">
        <v>12181</v>
      </c>
      <c r="D65" s="184" t="s">
        <v>7350</v>
      </c>
    </row>
    <row r="66" spans="1:4" x14ac:dyDescent="0.3">
      <c r="A66" s="182">
        <v>1</v>
      </c>
      <c r="B66" s="182" t="s">
        <v>6286</v>
      </c>
      <c r="C66" s="182" t="s">
        <v>12182</v>
      </c>
      <c r="D66" s="184" t="s">
        <v>6273</v>
      </c>
    </row>
    <row r="67" spans="1:4" x14ac:dyDescent="0.3">
      <c r="A67" s="182">
        <v>1</v>
      </c>
      <c r="B67" s="182" t="s">
        <v>6358</v>
      </c>
      <c r="C67" s="182" t="s">
        <v>12183</v>
      </c>
      <c r="D67" s="184" t="s">
        <v>6417</v>
      </c>
    </row>
    <row r="68" spans="1:4" x14ac:dyDescent="0.3">
      <c r="A68" s="182">
        <v>1</v>
      </c>
      <c r="B68" s="182" t="s">
        <v>6430</v>
      </c>
      <c r="C68" s="182" t="s">
        <v>12184</v>
      </c>
      <c r="D68" s="184" t="s">
        <v>6561</v>
      </c>
    </row>
    <row r="69" spans="1:4" x14ac:dyDescent="0.3">
      <c r="A69" s="182">
        <v>1</v>
      </c>
      <c r="B69" s="182" t="s">
        <v>6502</v>
      </c>
      <c r="C69" s="182" t="s">
        <v>12185</v>
      </c>
      <c r="D69" s="184" t="s">
        <v>6705</v>
      </c>
    </row>
    <row r="70" spans="1:4" x14ac:dyDescent="0.3">
      <c r="A70" s="182">
        <v>1</v>
      </c>
      <c r="B70" s="182" t="s">
        <v>6574</v>
      </c>
      <c r="C70" s="182" t="s">
        <v>12186</v>
      </c>
      <c r="D70" s="184" t="s">
        <v>6849</v>
      </c>
    </row>
    <row r="71" spans="1:4" x14ac:dyDescent="0.3">
      <c r="A71" s="182">
        <v>1</v>
      </c>
      <c r="B71" s="182" t="s">
        <v>6646</v>
      </c>
      <c r="C71" s="182" t="s">
        <v>12187</v>
      </c>
      <c r="D71" s="184" t="s">
        <v>6993</v>
      </c>
    </row>
    <row r="72" spans="1:4" x14ac:dyDescent="0.3">
      <c r="A72" s="182">
        <v>1</v>
      </c>
      <c r="B72" s="182" t="s">
        <v>6718</v>
      </c>
      <c r="C72" s="182" t="s">
        <v>12188</v>
      </c>
      <c r="D72" s="184" t="s">
        <v>7137</v>
      </c>
    </row>
    <row r="73" spans="1:4" x14ac:dyDescent="0.3">
      <c r="A73" s="182">
        <v>1</v>
      </c>
      <c r="B73" s="182" t="s">
        <v>6790</v>
      </c>
      <c r="C73" s="182" t="s">
        <v>12189</v>
      </c>
      <c r="D73" s="184" t="s">
        <v>7281</v>
      </c>
    </row>
    <row r="74" spans="1:4" x14ac:dyDescent="0.3">
      <c r="A74" s="182">
        <v>1</v>
      </c>
      <c r="B74" s="182" t="s">
        <v>6289</v>
      </c>
      <c r="C74" s="182" t="s">
        <v>12190</v>
      </c>
      <c r="D74" s="184" t="s">
        <v>6345</v>
      </c>
    </row>
    <row r="75" spans="1:4" x14ac:dyDescent="0.3">
      <c r="A75" s="182">
        <v>1</v>
      </c>
      <c r="B75" s="182" t="s">
        <v>6361</v>
      </c>
      <c r="C75" s="182" t="s">
        <v>12191</v>
      </c>
      <c r="D75" s="184" t="s">
        <v>6489</v>
      </c>
    </row>
    <row r="76" spans="1:4" x14ac:dyDescent="0.3">
      <c r="A76" s="182">
        <v>1</v>
      </c>
      <c r="B76" s="182" t="s">
        <v>6433</v>
      </c>
      <c r="C76" s="182" t="s">
        <v>12192</v>
      </c>
      <c r="D76" s="184" t="s">
        <v>6633</v>
      </c>
    </row>
    <row r="77" spans="1:4" x14ac:dyDescent="0.3">
      <c r="A77" s="182">
        <v>1</v>
      </c>
      <c r="B77" s="182" t="s">
        <v>6505</v>
      </c>
      <c r="C77" s="182" t="s">
        <v>12193</v>
      </c>
      <c r="D77" s="184" t="s">
        <v>6777</v>
      </c>
    </row>
    <row r="78" spans="1:4" x14ac:dyDescent="0.3">
      <c r="A78" s="182">
        <v>1</v>
      </c>
      <c r="B78" s="182" t="s">
        <v>6577</v>
      </c>
      <c r="C78" s="182" t="s">
        <v>12194</v>
      </c>
      <c r="D78" s="184" t="s">
        <v>6921</v>
      </c>
    </row>
    <row r="79" spans="1:4" x14ac:dyDescent="0.3">
      <c r="A79" s="182">
        <v>1</v>
      </c>
      <c r="B79" s="182" t="s">
        <v>6649</v>
      </c>
      <c r="C79" s="182" t="s">
        <v>12195</v>
      </c>
      <c r="D79" s="184" t="s">
        <v>7065</v>
      </c>
    </row>
    <row r="80" spans="1:4" x14ac:dyDescent="0.3">
      <c r="A80" s="182">
        <v>1</v>
      </c>
      <c r="B80" s="182" t="s">
        <v>6721</v>
      </c>
      <c r="C80" s="182" t="s">
        <v>12196</v>
      </c>
      <c r="D80" s="184" t="s">
        <v>7209</v>
      </c>
    </row>
    <row r="81" spans="1:4" x14ac:dyDescent="0.3">
      <c r="A81" s="182">
        <v>1</v>
      </c>
      <c r="B81" s="182" t="s">
        <v>6793</v>
      </c>
      <c r="C81" s="182" t="s">
        <v>12197</v>
      </c>
      <c r="D81" s="184" t="s">
        <v>7353</v>
      </c>
    </row>
    <row r="82" spans="1:4" x14ac:dyDescent="0.3">
      <c r="A82" s="182">
        <v>1</v>
      </c>
      <c r="B82" s="182" t="s">
        <v>6292</v>
      </c>
      <c r="C82" s="182" t="s">
        <v>12198</v>
      </c>
      <c r="D82" s="184" t="s">
        <v>6276</v>
      </c>
    </row>
    <row r="83" spans="1:4" x14ac:dyDescent="0.3">
      <c r="A83" s="182">
        <v>1</v>
      </c>
      <c r="B83" s="182" t="s">
        <v>6364</v>
      </c>
      <c r="C83" s="182" t="s">
        <v>12199</v>
      </c>
      <c r="D83" s="184" t="s">
        <v>6420</v>
      </c>
    </row>
    <row r="84" spans="1:4" x14ac:dyDescent="0.3">
      <c r="A84" s="182">
        <v>1</v>
      </c>
      <c r="B84" s="182" t="s">
        <v>6436</v>
      </c>
      <c r="C84" s="182" t="s">
        <v>12200</v>
      </c>
      <c r="D84" s="184" t="s">
        <v>6564</v>
      </c>
    </row>
    <row r="85" spans="1:4" x14ac:dyDescent="0.3">
      <c r="A85" s="182">
        <v>1</v>
      </c>
      <c r="B85" s="182" t="s">
        <v>6508</v>
      </c>
      <c r="C85" s="182" t="s">
        <v>12201</v>
      </c>
      <c r="D85" s="184" t="s">
        <v>6708</v>
      </c>
    </row>
    <row r="86" spans="1:4" x14ac:dyDescent="0.3">
      <c r="A86" s="182">
        <v>1</v>
      </c>
      <c r="B86" s="182" t="s">
        <v>6580</v>
      </c>
      <c r="C86" s="182" t="s">
        <v>12202</v>
      </c>
      <c r="D86" s="184" t="s">
        <v>6852</v>
      </c>
    </row>
    <row r="87" spans="1:4" x14ac:dyDescent="0.3">
      <c r="A87" s="182">
        <v>1</v>
      </c>
      <c r="B87" s="182" t="s">
        <v>6652</v>
      </c>
      <c r="C87" s="182" t="s">
        <v>12203</v>
      </c>
      <c r="D87" s="184" t="s">
        <v>6996</v>
      </c>
    </row>
    <row r="88" spans="1:4" x14ac:dyDescent="0.3">
      <c r="A88" s="182">
        <v>1</v>
      </c>
      <c r="B88" s="182" t="s">
        <v>6724</v>
      </c>
      <c r="C88" s="182" t="s">
        <v>12204</v>
      </c>
      <c r="D88" s="184" t="s">
        <v>7140</v>
      </c>
    </row>
    <row r="89" spans="1:4" x14ac:dyDescent="0.3">
      <c r="A89" s="182">
        <v>1</v>
      </c>
      <c r="B89" s="182" t="s">
        <v>6796</v>
      </c>
      <c r="C89" s="182" t="s">
        <v>12205</v>
      </c>
      <c r="D89" s="184" t="s">
        <v>7284</v>
      </c>
    </row>
    <row r="90" spans="1:4" x14ac:dyDescent="0.3">
      <c r="A90" s="182">
        <v>1</v>
      </c>
      <c r="B90" s="182" t="s">
        <v>6295</v>
      </c>
      <c r="C90" s="182" t="s">
        <v>12206</v>
      </c>
      <c r="D90" s="184" t="s">
        <v>6348</v>
      </c>
    </row>
    <row r="91" spans="1:4" x14ac:dyDescent="0.3">
      <c r="A91" s="182">
        <v>1</v>
      </c>
      <c r="B91" s="182" t="s">
        <v>6367</v>
      </c>
      <c r="C91" s="182" t="s">
        <v>12207</v>
      </c>
      <c r="D91" s="184" t="s">
        <v>6492</v>
      </c>
    </row>
    <row r="92" spans="1:4" x14ac:dyDescent="0.3">
      <c r="A92" s="182">
        <v>1</v>
      </c>
      <c r="B92" s="182" t="s">
        <v>6439</v>
      </c>
      <c r="C92" s="182" t="s">
        <v>12208</v>
      </c>
      <c r="D92" s="184" t="s">
        <v>6636</v>
      </c>
    </row>
    <row r="93" spans="1:4" x14ac:dyDescent="0.3">
      <c r="A93" s="182">
        <v>1</v>
      </c>
      <c r="B93" s="182" t="s">
        <v>6511</v>
      </c>
      <c r="C93" s="182" t="s">
        <v>12209</v>
      </c>
      <c r="D93" s="184" t="s">
        <v>6780</v>
      </c>
    </row>
    <row r="94" spans="1:4" x14ac:dyDescent="0.3">
      <c r="A94" s="182">
        <v>1</v>
      </c>
      <c r="B94" s="182" t="s">
        <v>6583</v>
      </c>
      <c r="C94" s="182" t="s">
        <v>12210</v>
      </c>
      <c r="D94" s="184" t="s">
        <v>6924</v>
      </c>
    </row>
    <row r="95" spans="1:4" x14ac:dyDescent="0.3">
      <c r="A95" s="182">
        <v>1</v>
      </c>
      <c r="B95" s="182" t="s">
        <v>6655</v>
      </c>
      <c r="C95" s="182" t="s">
        <v>12211</v>
      </c>
      <c r="D95" s="184" t="s">
        <v>7068</v>
      </c>
    </row>
    <row r="96" spans="1:4" x14ac:dyDescent="0.3">
      <c r="A96" s="182">
        <v>1</v>
      </c>
      <c r="B96" s="182" t="s">
        <v>6727</v>
      </c>
      <c r="C96" s="182" t="s">
        <v>12212</v>
      </c>
      <c r="D96" s="184" t="s">
        <v>7212</v>
      </c>
    </row>
    <row r="97" spans="1:4" x14ac:dyDescent="0.3">
      <c r="A97" s="182">
        <v>1</v>
      </c>
      <c r="B97" s="182" t="s">
        <v>6799</v>
      </c>
      <c r="C97" s="182" t="s">
        <v>12213</v>
      </c>
      <c r="D97" s="184" t="s">
        <v>7356</v>
      </c>
    </row>
    <row r="98" spans="1:4" x14ac:dyDescent="0.3">
      <c r="A98" s="185">
        <v>2</v>
      </c>
      <c r="B98" s="185" t="s">
        <v>6262</v>
      </c>
      <c r="C98" s="185" t="s">
        <v>12214</v>
      </c>
      <c r="D98" s="186" t="s">
        <v>6279</v>
      </c>
    </row>
    <row r="99" spans="1:4" x14ac:dyDescent="0.3">
      <c r="A99" s="185">
        <v>2</v>
      </c>
      <c r="B99" s="185" t="s">
        <v>6334</v>
      </c>
      <c r="C99" s="185" t="s">
        <v>12215</v>
      </c>
      <c r="D99" s="186" t="s">
        <v>6423</v>
      </c>
    </row>
    <row r="100" spans="1:4" x14ac:dyDescent="0.3">
      <c r="A100" s="185">
        <v>2</v>
      </c>
      <c r="B100" s="185" t="s">
        <v>6406</v>
      </c>
      <c r="C100" s="185" t="s">
        <v>12216</v>
      </c>
      <c r="D100" s="186" t="s">
        <v>6567</v>
      </c>
    </row>
    <row r="101" spans="1:4" x14ac:dyDescent="0.3">
      <c r="A101" s="185">
        <v>2</v>
      </c>
      <c r="B101" s="185" t="s">
        <v>6478</v>
      </c>
      <c r="C101" s="185" t="s">
        <v>12217</v>
      </c>
      <c r="D101" s="186" t="s">
        <v>6711</v>
      </c>
    </row>
    <row r="102" spans="1:4" x14ac:dyDescent="0.3">
      <c r="A102" s="185">
        <v>2</v>
      </c>
      <c r="B102" s="185" t="s">
        <v>6550</v>
      </c>
      <c r="C102" s="185" t="s">
        <v>12218</v>
      </c>
      <c r="D102" s="186" t="s">
        <v>6855</v>
      </c>
    </row>
    <row r="103" spans="1:4" x14ac:dyDescent="0.3">
      <c r="A103" s="185">
        <v>2</v>
      </c>
      <c r="B103" s="185" t="s">
        <v>6622</v>
      </c>
      <c r="C103" s="185" t="s">
        <v>12219</v>
      </c>
      <c r="D103" s="186" t="s">
        <v>6999</v>
      </c>
    </row>
    <row r="104" spans="1:4" x14ac:dyDescent="0.3">
      <c r="A104" s="185">
        <v>2</v>
      </c>
      <c r="B104" s="185" t="s">
        <v>6694</v>
      </c>
      <c r="C104" s="185" t="s">
        <v>12220</v>
      </c>
      <c r="D104" s="186" t="s">
        <v>7143</v>
      </c>
    </row>
    <row r="105" spans="1:4" x14ac:dyDescent="0.3">
      <c r="A105" s="185">
        <v>2</v>
      </c>
      <c r="B105" s="185" t="s">
        <v>6766</v>
      </c>
      <c r="C105" s="185" t="s">
        <v>12221</v>
      </c>
      <c r="D105" s="186" t="s">
        <v>7287</v>
      </c>
    </row>
    <row r="106" spans="1:4" x14ac:dyDescent="0.3">
      <c r="A106" s="185">
        <v>2</v>
      </c>
      <c r="B106" s="185" t="s">
        <v>6265</v>
      </c>
      <c r="C106" s="185" t="s">
        <v>12222</v>
      </c>
      <c r="D106" s="186" t="s">
        <v>6351</v>
      </c>
    </row>
    <row r="107" spans="1:4" x14ac:dyDescent="0.3">
      <c r="A107" s="185">
        <v>2</v>
      </c>
      <c r="B107" s="185" t="s">
        <v>6337</v>
      </c>
      <c r="C107" s="185" t="s">
        <v>12223</v>
      </c>
      <c r="D107" s="186" t="s">
        <v>6495</v>
      </c>
    </row>
    <row r="108" spans="1:4" x14ac:dyDescent="0.3">
      <c r="A108" s="185">
        <v>2</v>
      </c>
      <c r="B108" s="185" t="s">
        <v>6409</v>
      </c>
      <c r="C108" s="185" t="s">
        <v>12224</v>
      </c>
      <c r="D108" s="186" t="s">
        <v>6639</v>
      </c>
    </row>
    <row r="109" spans="1:4" x14ac:dyDescent="0.3">
      <c r="A109" s="185">
        <v>2</v>
      </c>
      <c r="B109" s="185" t="s">
        <v>6481</v>
      </c>
      <c r="C109" s="185" t="s">
        <v>12225</v>
      </c>
      <c r="D109" s="186" t="s">
        <v>6783</v>
      </c>
    </row>
    <row r="110" spans="1:4" x14ac:dyDescent="0.3">
      <c r="A110" s="185">
        <v>2</v>
      </c>
      <c r="B110" s="185" t="s">
        <v>6553</v>
      </c>
      <c r="C110" s="185" t="s">
        <v>12226</v>
      </c>
      <c r="D110" s="186" t="s">
        <v>6927</v>
      </c>
    </row>
    <row r="111" spans="1:4" x14ac:dyDescent="0.3">
      <c r="A111" s="185">
        <v>2</v>
      </c>
      <c r="B111" s="185" t="s">
        <v>6625</v>
      </c>
      <c r="C111" s="185" t="s">
        <v>12227</v>
      </c>
      <c r="D111" s="186" t="s">
        <v>7071</v>
      </c>
    </row>
    <row r="112" spans="1:4" x14ac:dyDescent="0.3">
      <c r="A112" s="185">
        <v>2</v>
      </c>
      <c r="B112" s="185" t="s">
        <v>6697</v>
      </c>
      <c r="C112" s="185" t="s">
        <v>12228</v>
      </c>
      <c r="D112" s="186" t="s">
        <v>7215</v>
      </c>
    </row>
    <row r="113" spans="1:4" x14ac:dyDescent="0.3">
      <c r="A113" s="185">
        <v>2</v>
      </c>
      <c r="B113" s="185" t="s">
        <v>6769</v>
      </c>
      <c r="C113" s="185" t="s">
        <v>12229</v>
      </c>
      <c r="D113" s="186" t="s">
        <v>7359</v>
      </c>
    </row>
    <row r="114" spans="1:4" x14ac:dyDescent="0.3">
      <c r="A114" s="185">
        <v>2</v>
      </c>
      <c r="B114" s="185" t="s">
        <v>6268</v>
      </c>
      <c r="C114" s="185" t="s">
        <v>12230</v>
      </c>
      <c r="D114" s="186" t="s">
        <v>6282</v>
      </c>
    </row>
    <row r="115" spans="1:4" x14ac:dyDescent="0.3">
      <c r="A115" s="185">
        <v>2</v>
      </c>
      <c r="B115" s="185" t="s">
        <v>6340</v>
      </c>
      <c r="C115" s="185" t="s">
        <v>12231</v>
      </c>
      <c r="D115" s="186" t="s">
        <v>6426</v>
      </c>
    </row>
    <row r="116" spans="1:4" x14ac:dyDescent="0.3">
      <c r="A116" s="185">
        <v>2</v>
      </c>
      <c r="B116" s="185" t="s">
        <v>6412</v>
      </c>
      <c r="C116" s="185" t="s">
        <v>12232</v>
      </c>
      <c r="D116" s="186" t="s">
        <v>6570</v>
      </c>
    </row>
    <row r="117" spans="1:4" x14ac:dyDescent="0.3">
      <c r="A117" s="185">
        <v>2</v>
      </c>
      <c r="B117" s="185" t="s">
        <v>6484</v>
      </c>
      <c r="C117" s="185" t="s">
        <v>12233</v>
      </c>
      <c r="D117" s="186" t="s">
        <v>6714</v>
      </c>
    </row>
    <row r="118" spans="1:4" x14ac:dyDescent="0.3">
      <c r="A118" s="185">
        <v>2</v>
      </c>
      <c r="B118" s="185" t="s">
        <v>6556</v>
      </c>
      <c r="C118" s="185" t="s">
        <v>12234</v>
      </c>
      <c r="D118" s="186" t="s">
        <v>6858</v>
      </c>
    </row>
    <row r="119" spans="1:4" x14ac:dyDescent="0.3">
      <c r="A119" s="185">
        <v>2</v>
      </c>
      <c r="B119" s="185" t="s">
        <v>6628</v>
      </c>
      <c r="C119" s="185" t="s">
        <v>12235</v>
      </c>
      <c r="D119" s="186" t="s">
        <v>7002</v>
      </c>
    </row>
    <row r="120" spans="1:4" x14ac:dyDescent="0.3">
      <c r="A120" s="185">
        <v>2</v>
      </c>
      <c r="B120" s="185" t="s">
        <v>6700</v>
      </c>
      <c r="C120" s="185" t="s">
        <v>12236</v>
      </c>
      <c r="D120" s="186" t="s">
        <v>7146</v>
      </c>
    </row>
    <row r="121" spans="1:4" x14ac:dyDescent="0.3">
      <c r="A121" s="185">
        <v>2</v>
      </c>
      <c r="B121" s="185" t="s">
        <v>6772</v>
      </c>
      <c r="C121" s="185" t="s">
        <v>12237</v>
      </c>
      <c r="D121" s="186" t="s">
        <v>7290</v>
      </c>
    </row>
    <row r="122" spans="1:4" x14ac:dyDescent="0.3">
      <c r="A122" s="185">
        <v>2</v>
      </c>
      <c r="B122" s="185" t="s">
        <v>6271</v>
      </c>
      <c r="C122" s="185" t="s">
        <v>12238</v>
      </c>
      <c r="D122" s="186" t="s">
        <v>6354</v>
      </c>
    </row>
    <row r="123" spans="1:4" x14ac:dyDescent="0.3">
      <c r="A123" s="185">
        <v>2</v>
      </c>
      <c r="B123" s="185" t="s">
        <v>6343</v>
      </c>
      <c r="C123" s="185" t="s">
        <v>12239</v>
      </c>
      <c r="D123" s="186" t="s">
        <v>6498</v>
      </c>
    </row>
    <row r="124" spans="1:4" x14ac:dyDescent="0.3">
      <c r="A124" s="185">
        <v>2</v>
      </c>
      <c r="B124" s="185" t="s">
        <v>6415</v>
      </c>
      <c r="C124" s="185" t="s">
        <v>12240</v>
      </c>
      <c r="D124" s="186" t="s">
        <v>6642</v>
      </c>
    </row>
    <row r="125" spans="1:4" x14ac:dyDescent="0.3">
      <c r="A125" s="185">
        <v>2</v>
      </c>
      <c r="B125" s="185" t="s">
        <v>6487</v>
      </c>
      <c r="C125" s="185" t="s">
        <v>12241</v>
      </c>
      <c r="D125" s="186" t="s">
        <v>6786</v>
      </c>
    </row>
    <row r="126" spans="1:4" x14ac:dyDescent="0.3">
      <c r="A126" s="185">
        <v>2</v>
      </c>
      <c r="B126" s="185" t="s">
        <v>6559</v>
      </c>
      <c r="C126" s="185" t="s">
        <v>12242</v>
      </c>
      <c r="D126" s="186" t="s">
        <v>6930</v>
      </c>
    </row>
    <row r="127" spans="1:4" x14ac:dyDescent="0.3">
      <c r="A127" s="185">
        <v>2</v>
      </c>
      <c r="B127" s="185" t="s">
        <v>6631</v>
      </c>
      <c r="C127" s="185" t="s">
        <v>12243</v>
      </c>
      <c r="D127" s="186" t="s">
        <v>7074</v>
      </c>
    </row>
    <row r="128" spans="1:4" x14ac:dyDescent="0.3">
      <c r="A128" s="185">
        <v>2</v>
      </c>
      <c r="B128" s="185" t="s">
        <v>6703</v>
      </c>
      <c r="C128" s="185" t="s">
        <v>12244</v>
      </c>
      <c r="D128" s="186" t="s">
        <v>7218</v>
      </c>
    </row>
    <row r="129" spans="1:4" x14ac:dyDescent="0.3">
      <c r="A129" s="185">
        <v>2</v>
      </c>
      <c r="B129" s="185" t="s">
        <v>6775</v>
      </c>
      <c r="C129" s="185" t="s">
        <v>12245</v>
      </c>
      <c r="D129" s="186" t="s">
        <v>7362</v>
      </c>
    </row>
    <row r="130" spans="1:4" x14ac:dyDescent="0.3">
      <c r="A130" s="185">
        <v>2</v>
      </c>
      <c r="B130" s="185" t="s">
        <v>6274</v>
      </c>
      <c r="C130" s="185" t="s">
        <v>12246</v>
      </c>
      <c r="D130" s="186" t="s">
        <v>6285</v>
      </c>
    </row>
    <row r="131" spans="1:4" x14ac:dyDescent="0.3">
      <c r="A131" s="185">
        <v>2</v>
      </c>
      <c r="B131" s="185" t="s">
        <v>6346</v>
      </c>
      <c r="C131" s="185" t="s">
        <v>12247</v>
      </c>
      <c r="D131" s="186" t="s">
        <v>6429</v>
      </c>
    </row>
    <row r="132" spans="1:4" x14ac:dyDescent="0.3">
      <c r="A132" s="185">
        <v>2</v>
      </c>
      <c r="B132" s="185" t="s">
        <v>6418</v>
      </c>
      <c r="C132" s="185" t="s">
        <v>12248</v>
      </c>
      <c r="D132" s="186" t="s">
        <v>6573</v>
      </c>
    </row>
    <row r="133" spans="1:4" x14ac:dyDescent="0.3">
      <c r="A133" s="185">
        <v>2</v>
      </c>
      <c r="B133" s="185" t="s">
        <v>6490</v>
      </c>
      <c r="C133" s="185" t="s">
        <v>12249</v>
      </c>
      <c r="D133" s="186" t="s">
        <v>6717</v>
      </c>
    </row>
    <row r="134" spans="1:4" x14ac:dyDescent="0.3">
      <c r="A134" s="185">
        <v>2</v>
      </c>
      <c r="B134" s="185" t="s">
        <v>6562</v>
      </c>
      <c r="C134" s="185" t="s">
        <v>12250</v>
      </c>
      <c r="D134" s="186" t="s">
        <v>6861</v>
      </c>
    </row>
    <row r="135" spans="1:4" x14ac:dyDescent="0.3">
      <c r="A135" s="185">
        <v>2</v>
      </c>
      <c r="B135" s="185" t="s">
        <v>6634</v>
      </c>
      <c r="C135" s="185" t="s">
        <v>12251</v>
      </c>
      <c r="D135" s="186" t="s">
        <v>7005</v>
      </c>
    </row>
    <row r="136" spans="1:4" x14ac:dyDescent="0.3">
      <c r="A136" s="185">
        <v>2</v>
      </c>
      <c r="B136" s="185" t="s">
        <v>6706</v>
      </c>
      <c r="C136" s="185" t="s">
        <v>12252</v>
      </c>
      <c r="D136" s="186" t="s">
        <v>7149</v>
      </c>
    </row>
    <row r="137" spans="1:4" x14ac:dyDescent="0.3">
      <c r="A137" s="185">
        <v>2</v>
      </c>
      <c r="B137" s="185" t="s">
        <v>6778</v>
      </c>
      <c r="C137" s="185" t="s">
        <v>12253</v>
      </c>
      <c r="D137" s="186" t="s">
        <v>7293</v>
      </c>
    </row>
    <row r="138" spans="1:4" x14ac:dyDescent="0.3">
      <c r="A138" s="185">
        <v>2</v>
      </c>
      <c r="B138" s="185" t="s">
        <v>6277</v>
      </c>
      <c r="C138" s="185" t="s">
        <v>12254</v>
      </c>
      <c r="D138" s="186" t="s">
        <v>6357</v>
      </c>
    </row>
    <row r="139" spans="1:4" x14ac:dyDescent="0.3">
      <c r="A139" s="185">
        <v>2</v>
      </c>
      <c r="B139" s="185" t="s">
        <v>6349</v>
      </c>
      <c r="C139" s="185" t="s">
        <v>12255</v>
      </c>
      <c r="D139" s="186" t="s">
        <v>6501</v>
      </c>
    </row>
    <row r="140" spans="1:4" x14ac:dyDescent="0.3">
      <c r="A140" s="185">
        <v>2</v>
      </c>
      <c r="B140" s="185" t="s">
        <v>6421</v>
      </c>
      <c r="C140" s="185" t="s">
        <v>12256</v>
      </c>
      <c r="D140" s="186" t="s">
        <v>6645</v>
      </c>
    </row>
    <row r="141" spans="1:4" x14ac:dyDescent="0.3">
      <c r="A141" s="185">
        <v>2</v>
      </c>
      <c r="B141" s="185" t="s">
        <v>6493</v>
      </c>
      <c r="C141" s="185" t="s">
        <v>12257</v>
      </c>
      <c r="D141" s="186" t="s">
        <v>6789</v>
      </c>
    </row>
    <row r="142" spans="1:4" x14ac:dyDescent="0.3">
      <c r="A142" s="185">
        <v>2</v>
      </c>
      <c r="B142" s="185" t="s">
        <v>6565</v>
      </c>
      <c r="C142" s="185" t="s">
        <v>12258</v>
      </c>
      <c r="D142" s="186" t="s">
        <v>6933</v>
      </c>
    </row>
    <row r="143" spans="1:4" x14ac:dyDescent="0.3">
      <c r="A143" s="185">
        <v>2</v>
      </c>
      <c r="B143" s="185" t="s">
        <v>6637</v>
      </c>
      <c r="C143" s="185" t="s">
        <v>12259</v>
      </c>
      <c r="D143" s="186" t="s">
        <v>7077</v>
      </c>
    </row>
    <row r="144" spans="1:4" x14ac:dyDescent="0.3">
      <c r="A144" s="185">
        <v>2</v>
      </c>
      <c r="B144" s="185" t="s">
        <v>6709</v>
      </c>
      <c r="C144" s="185" t="s">
        <v>12260</v>
      </c>
      <c r="D144" s="186" t="s">
        <v>7221</v>
      </c>
    </row>
    <row r="145" spans="1:4" x14ac:dyDescent="0.3">
      <c r="A145" s="185">
        <v>2</v>
      </c>
      <c r="B145" s="185" t="s">
        <v>6781</v>
      </c>
      <c r="C145" s="185" t="s">
        <v>12261</v>
      </c>
      <c r="D145" s="186" t="s">
        <v>7365</v>
      </c>
    </row>
    <row r="146" spans="1:4" x14ac:dyDescent="0.3">
      <c r="A146" s="185">
        <v>2</v>
      </c>
      <c r="B146" s="185" t="s">
        <v>6280</v>
      </c>
      <c r="C146" s="185" t="s">
        <v>12262</v>
      </c>
      <c r="D146" s="186" t="s">
        <v>6288</v>
      </c>
    </row>
    <row r="147" spans="1:4" x14ac:dyDescent="0.3">
      <c r="A147" s="185">
        <v>2</v>
      </c>
      <c r="B147" s="185" t="s">
        <v>6352</v>
      </c>
      <c r="C147" s="185" t="s">
        <v>12263</v>
      </c>
      <c r="D147" s="186" t="s">
        <v>6432</v>
      </c>
    </row>
    <row r="148" spans="1:4" x14ac:dyDescent="0.3">
      <c r="A148" s="185">
        <v>2</v>
      </c>
      <c r="B148" s="185" t="s">
        <v>6424</v>
      </c>
      <c r="C148" s="185" t="s">
        <v>12264</v>
      </c>
      <c r="D148" s="186" t="s">
        <v>6576</v>
      </c>
    </row>
    <row r="149" spans="1:4" x14ac:dyDescent="0.3">
      <c r="A149" s="185">
        <v>2</v>
      </c>
      <c r="B149" s="185" t="s">
        <v>6496</v>
      </c>
      <c r="C149" s="185" t="s">
        <v>12265</v>
      </c>
      <c r="D149" s="186" t="s">
        <v>6720</v>
      </c>
    </row>
    <row r="150" spans="1:4" x14ac:dyDescent="0.3">
      <c r="A150" s="185">
        <v>2</v>
      </c>
      <c r="B150" s="185" t="s">
        <v>6568</v>
      </c>
      <c r="C150" s="185" t="s">
        <v>12266</v>
      </c>
      <c r="D150" s="186" t="s">
        <v>6864</v>
      </c>
    </row>
    <row r="151" spans="1:4" x14ac:dyDescent="0.3">
      <c r="A151" s="185">
        <v>2</v>
      </c>
      <c r="B151" s="185" t="s">
        <v>6640</v>
      </c>
      <c r="C151" s="185" t="s">
        <v>12267</v>
      </c>
      <c r="D151" s="186" t="s">
        <v>7008</v>
      </c>
    </row>
    <row r="152" spans="1:4" x14ac:dyDescent="0.3">
      <c r="A152" s="185">
        <v>2</v>
      </c>
      <c r="B152" s="185" t="s">
        <v>6712</v>
      </c>
      <c r="C152" s="185" t="s">
        <v>12268</v>
      </c>
      <c r="D152" s="186" t="s">
        <v>7152</v>
      </c>
    </row>
    <row r="153" spans="1:4" x14ac:dyDescent="0.3">
      <c r="A153" s="185">
        <v>2</v>
      </c>
      <c r="B153" s="185" t="s">
        <v>6784</v>
      </c>
      <c r="C153" s="185" t="s">
        <v>12269</v>
      </c>
      <c r="D153" s="186" t="s">
        <v>7296</v>
      </c>
    </row>
    <row r="154" spans="1:4" x14ac:dyDescent="0.3">
      <c r="A154" s="185">
        <v>2</v>
      </c>
      <c r="B154" s="185" t="s">
        <v>6283</v>
      </c>
      <c r="C154" s="185" t="s">
        <v>12270</v>
      </c>
      <c r="D154" s="186" t="s">
        <v>6360</v>
      </c>
    </row>
    <row r="155" spans="1:4" x14ac:dyDescent="0.3">
      <c r="A155" s="185">
        <v>2</v>
      </c>
      <c r="B155" s="185" t="s">
        <v>6355</v>
      </c>
      <c r="C155" s="185" t="s">
        <v>12271</v>
      </c>
      <c r="D155" s="186" t="s">
        <v>6504</v>
      </c>
    </row>
    <row r="156" spans="1:4" x14ac:dyDescent="0.3">
      <c r="A156" s="185">
        <v>2</v>
      </c>
      <c r="B156" s="185" t="s">
        <v>6427</v>
      </c>
      <c r="C156" s="185" t="s">
        <v>12272</v>
      </c>
      <c r="D156" s="186" t="s">
        <v>6648</v>
      </c>
    </row>
    <row r="157" spans="1:4" x14ac:dyDescent="0.3">
      <c r="A157" s="185">
        <v>2</v>
      </c>
      <c r="B157" s="185" t="s">
        <v>6499</v>
      </c>
      <c r="C157" s="185" t="s">
        <v>12273</v>
      </c>
      <c r="D157" s="186" t="s">
        <v>6792</v>
      </c>
    </row>
    <row r="158" spans="1:4" x14ac:dyDescent="0.3">
      <c r="A158" s="185">
        <v>2</v>
      </c>
      <c r="B158" s="185" t="s">
        <v>6571</v>
      </c>
      <c r="C158" s="185" t="s">
        <v>12274</v>
      </c>
      <c r="D158" s="186" t="s">
        <v>6936</v>
      </c>
    </row>
    <row r="159" spans="1:4" x14ac:dyDescent="0.3">
      <c r="A159" s="185">
        <v>2</v>
      </c>
      <c r="B159" s="185" t="s">
        <v>6643</v>
      </c>
      <c r="C159" s="185" t="s">
        <v>12275</v>
      </c>
      <c r="D159" s="186" t="s">
        <v>7080</v>
      </c>
    </row>
    <row r="160" spans="1:4" x14ac:dyDescent="0.3">
      <c r="A160" s="185">
        <v>2</v>
      </c>
      <c r="B160" s="185" t="s">
        <v>6715</v>
      </c>
      <c r="C160" s="185" t="s">
        <v>12276</v>
      </c>
      <c r="D160" s="186" t="s">
        <v>7224</v>
      </c>
    </row>
    <row r="161" spans="1:4" x14ac:dyDescent="0.3">
      <c r="A161" s="185">
        <v>2</v>
      </c>
      <c r="B161" s="185" t="s">
        <v>6787</v>
      </c>
      <c r="C161" s="185" t="s">
        <v>12277</v>
      </c>
      <c r="D161" s="186" t="s">
        <v>7368</v>
      </c>
    </row>
    <row r="162" spans="1:4" x14ac:dyDescent="0.3">
      <c r="A162" s="185">
        <v>2</v>
      </c>
      <c r="B162" s="185" t="s">
        <v>6286</v>
      </c>
      <c r="C162" s="185" t="s">
        <v>12278</v>
      </c>
      <c r="D162" s="186" t="s">
        <v>6291</v>
      </c>
    </row>
    <row r="163" spans="1:4" x14ac:dyDescent="0.3">
      <c r="A163" s="185">
        <v>2</v>
      </c>
      <c r="B163" s="185" t="s">
        <v>6358</v>
      </c>
      <c r="C163" s="185" t="s">
        <v>12279</v>
      </c>
      <c r="D163" s="186" t="s">
        <v>6435</v>
      </c>
    </row>
    <row r="164" spans="1:4" x14ac:dyDescent="0.3">
      <c r="A164" s="185">
        <v>2</v>
      </c>
      <c r="B164" s="185" t="s">
        <v>6430</v>
      </c>
      <c r="C164" s="185" t="s">
        <v>12280</v>
      </c>
      <c r="D164" s="186" t="s">
        <v>6579</v>
      </c>
    </row>
    <row r="165" spans="1:4" x14ac:dyDescent="0.3">
      <c r="A165" s="185">
        <v>2</v>
      </c>
      <c r="B165" s="185" t="s">
        <v>6502</v>
      </c>
      <c r="C165" s="185" t="s">
        <v>12281</v>
      </c>
      <c r="D165" s="186" t="s">
        <v>6723</v>
      </c>
    </row>
    <row r="166" spans="1:4" x14ac:dyDescent="0.3">
      <c r="A166" s="185">
        <v>2</v>
      </c>
      <c r="B166" s="185" t="s">
        <v>6574</v>
      </c>
      <c r="C166" s="185" t="s">
        <v>12282</v>
      </c>
      <c r="D166" s="186" t="s">
        <v>6867</v>
      </c>
    </row>
    <row r="167" spans="1:4" x14ac:dyDescent="0.3">
      <c r="A167" s="185">
        <v>2</v>
      </c>
      <c r="B167" s="185" t="s">
        <v>6646</v>
      </c>
      <c r="C167" s="185" t="s">
        <v>12283</v>
      </c>
      <c r="D167" s="186" t="s">
        <v>7011</v>
      </c>
    </row>
    <row r="168" spans="1:4" x14ac:dyDescent="0.3">
      <c r="A168" s="185">
        <v>2</v>
      </c>
      <c r="B168" s="185" t="s">
        <v>6718</v>
      </c>
      <c r="C168" s="185" t="s">
        <v>12468</v>
      </c>
      <c r="D168" s="186" t="s">
        <v>7155</v>
      </c>
    </row>
    <row r="169" spans="1:4" x14ac:dyDescent="0.3">
      <c r="A169" s="185">
        <v>2</v>
      </c>
      <c r="B169" s="185" t="s">
        <v>6790</v>
      </c>
      <c r="C169" s="185" t="s">
        <v>12469</v>
      </c>
      <c r="D169" s="186" t="s">
        <v>7299</v>
      </c>
    </row>
    <row r="170" spans="1:4" x14ac:dyDescent="0.3">
      <c r="A170" s="185">
        <v>2</v>
      </c>
      <c r="B170" s="185" t="s">
        <v>6289</v>
      </c>
      <c r="C170" s="185" t="s">
        <v>12284</v>
      </c>
      <c r="D170" s="186" t="s">
        <v>6363</v>
      </c>
    </row>
    <row r="171" spans="1:4" x14ac:dyDescent="0.3">
      <c r="A171" s="185">
        <v>2</v>
      </c>
      <c r="B171" s="185" t="s">
        <v>6361</v>
      </c>
      <c r="C171" s="185" t="s">
        <v>12285</v>
      </c>
      <c r="D171" s="186" t="s">
        <v>6507</v>
      </c>
    </row>
    <row r="172" spans="1:4" x14ac:dyDescent="0.3">
      <c r="A172" s="185">
        <v>2</v>
      </c>
      <c r="B172" s="185" t="s">
        <v>6433</v>
      </c>
      <c r="C172" s="185" t="s">
        <v>12286</v>
      </c>
      <c r="D172" s="186" t="s">
        <v>6651</v>
      </c>
    </row>
    <row r="173" spans="1:4" x14ac:dyDescent="0.3">
      <c r="A173" s="185">
        <v>2</v>
      </c>
      <c r="B173" s="185" t="s">
        <v>6505</v>
      </c>
      <c r="C173" s="185" t="s">
        <v>12287</v>
      </c>
      <c r="D173" s="186" t="s">
        <v>6795</v>
      </c>
    </row>
    <row r="174" spans="1:4" x14ac:dyDescent="0.3">
      <c r="A174" s="185">
        <v>2</v>
      </c>
      <c r="B174" s="185" t="s">
        <v>6577</v>
      </c>
      <c r="C174" s="185" t="s">
        <v>12288</v>
      </c>
      <c r="D174" s="186" t="s">
        <v>6939</v>
      </c>
    </row>
    <row r="175" spans="1:4" x14ac:dyDescent="0.3">
      <c r="A175" s="185">
        <v>2</v>
      </c>
      <c r="B175" s="185" t="s">
        <v>6649</v>
      </c>
      <c r="C175" s="185" t="s">
        <v>12289</v>
      </c>
      <c r="D175" s="186" t="s">
        <v>7083</v>
      </c>
    </row>
    <row r="176" spans="1:4" x14ac:dyDescent="0.3">
      <c r="A176" s="185">
        <v>2</v>
      </c>
      <c r="B176" s="185" t="s">
        <v>6721</v>
      </c>
      <c r="C176" s="185" t="s">
        <v>12470</v>
      </c>
      <c r="D176" s="186" t="s">
        <v>7227</v>
      </c>
    </row>
    <row r="177" spans="1:4" x14ac:dyDescent="0.3">
      <c r="A177" s="185">
        <v>2</v>
      </c>
      <c r="B177" s="185" t="s">
        <v>6793</v>
      </c>
      <c r="C177" s="185" t="s">
        <v>12471</v>
      </c>
      <c r="D177" s="186" t="s">
        <v>7371</v>
      </c>
    </row>
    <row r="178" spans="1:4" x14ac:dyDescent="0.3">
      <c r="A178" s="185">
        <v>2</v>
      </c>
      <c r="B178" s="185" t="s">
        <v>6292</v>
      </c>
      <c r="C178" s="185" t="s">
        <v>12290</v>
      </c>
      <c r="D178" s="186" t="s">
        <v>6294</v>
      </c>
    </row>
    <row r="179" spans="1:4" x14ac:dyDescent="0.3">
      <c r="A179" s="185">
        <v>2</v>
      </c>
      <c r="B179" s="185" t="s">
        <v>6364</v>
      </c>
      <c r="C179" s="185" t="s">
        <v>12291</v>
      </c>
      <c r="D179" s="186" t="s">
        <v>6438</v>
      </c>
    </row>
    <row r="180" spans="1:4" x14ac:dyDescent="0.3">
      <c r="A180" s="185">
        <v>2</v>
      </c>
      <c r="B180" s="185" t="s">
        <v>6436</v>
      </c>
      <c r="C180" s="185" t="s">
        <v>12292</v>
      </c>
      <c r="D180" s="186" t="s">
        <v>6582</v>
      </c>
    </row>
    <row r="181" spans="1:4" x14ac:dyDescent="0.3">
      <c r="A181" s="185">
        <v>2</v>
      </c>
      <c r="B181" s="185" t="s">
        <v>6508</v>
      </c>
      <c r="C181" s="185" t="s">
        <v>12293</v>
      </c>
      <c r="D181" s="186" t="s">
        <v>6726</v>
      </c>
    </row>
    <row r="182" spans="1:4" x14ac:dyDescent="0.3">
      <c r="A182" s="185">
        <v>2</v>
      </c>
      <c r="B182" s="185" t="s">
        <v>6580</v>
      </c>
      <c r="C182" s="185" t="s">
        <v>12294</v>
      </c>
      <c r="D182" s="186" t="s">
        <v>6870</v>
      </c>
    </row>
    <row r="183" spans="1:4" x14ac:dyDescent="0.3">
      <c r="A183" s="185">
        <v>2</v>
      </c>
      <c r="B183" s="185" t="s">
        <v>6652</v>
      </c>
      <c r="C183" s="185" t="s">
        <v>12295</v>
      </c>
      <c r="D183" s="186" t="s">
        <v>7014</v>
      </c>
    </row>
    <row r="184" spans="1:4" x14ac:dyDescent="0.3">
      <c r="A184" s="185">
        <v>2</v>
      </c>
      <c r="B184" s="185" t="s">
        <v>6724</v>
      </c>
      <c r="C184" s="185" t="s">
        <v>12472</v>
      </c>
      <c r="D184" s="186" t="s">
        <v>7158</v>
      </c>
    </row>
    <row r="185" spans="1:4" x14ac:dyDescent="0.3">
      <c r="A185" s="185">
        <v>2</v>
      </c>
      <c r="B185" s="185" t="s">
        <v>6796</v>
      </c>
      <c r="C185" s="185" t="s">
        <v>12473</v>
      </c>
      <c r="D185" s="186" t="s">
        <v>7302</v>
      </c>
    </row>
    <row r="186" spans="1:4" x14ac:dyDescent="0.3">
      <c r="A186" s="185">
        <v>2</v>
      </c>
      <c r="B186" s="185" t="s">
        <v>6295</v>
      </c>
      <c r="C186" s="185" t="s">
        <v>12296</v>
      </c>
      <c r="D186" s="186" t="s">
        <v>6366</v>
      </c>
    </row>
    <row r="187" spans="1:4" x14ac:dyDescent="0.3">
      <c r="A187" s="185">
        <v>2</v>
      </c>
      <c r="B187" s="185" t="s">
        <v>6367</v>
      </c>
      <c r="C187" s="185" t="s">
        <v>12297</v>
      </c>
      <c r="D187" s="186" t="s">
        <v>6510</v>
      </c>
    </row>
    <row r="188" spans="1:4" x14ac:dyDescent="0.3">
      <c r="A188" s="185">
        <v>2</v>
      </c>
      <c r="B188" s="185" t="s">
        <v>6439</v>
      </c>
      <c r="C188" s="185" t="s">
        <v>12298</v>
      </c>
      <c r="D188" s="186" t="s">
        <v>6654</v>
      </c>
    </row>
    <row r="189" spans="1:4" x14ac:dyDescent="0.3">
      <c r="A189" s="185">
        <v>2</v>
      </c>
      <c r="B189" s="185" t="s">
        <v>6511</v>
      </c>
      <c r="C189" s="185" t="s">
        <v>12299</v>
      </c>
      <c r="D189" s="186" t="s">
        <v>6798</v>
      </c>
    </row>
    <row r="190" spans="1:4" x14ac:dyDescent="0.3">
      <c r="A190" s="185">
        <v>2</v>
      </c>
      <c r="B190" s="185" t="s">
        <v>6583</v>
      </c>
      <c r="C190" s="185" t="s">
        <v>12300</v>
      </c>
      <c r="D190" s="186" t="s">
        <v>6942</v>
      </c>
    </row>
    <row r="191" spans="1:4" x14ac:dyDescent="0.3">
      <c r="A191" s="185">
        <v>2</v>
      </c>
      <c r="B191" s="185" t="s">
        <v>6655</v>
      </c>
      <c r="C191" s="185" t="s">
        <v>12301</v>
      </c>
      <c r="D191" s="186" t="s">
        <v>7086</v>
      </c>
    </row>
    <row r="192" spans="1:4" x14ac:dyDescent="0.3">
      <c r="A192" s="185">
        <v>2</v>
      </c>
      <c r="B192" s="185" t="s">
        <v>6727</v>
      </c>
      <c r="C192" s="185" t="s">
        <v>12474</v>
      </c>
      <c r="D192" s="186" t="s">
        <v>7230</v>
      </c>
    </row>
    <row r="193" spans="1:4" x14ac:dyDescent="0.3">
      <c r="A193" s="185">
        <v>2</v>
      </c>
      <c r="B193" s="185" t="s">
        <v>6799</v>
      </c>
      <c r="C193" s="185" t="s">
        <v>12475</v>
      </c>
      <c r="D193" s="186" t="s">
        <v>7374</v>
      </c>
    </row>
    <row r="194" spans="1:4" x14ac:dyDescent="0.3">
      <c r="A194" s="221">
        <v>3</v>
      </c>
      <c r="B194" s="221" t="s">
        <v>6262</v>
      </c>
      <c r="C194" s="221" t="s">
        <v>12302</v>
      </c>
      <c r="D194" s="222" t="s">
        <v>6297</v>
      </c>
    </row>
    <row r="195" spans="1:4" x14ac:dyDescent="0.3">
      <c r="A195" s="221">
        <v>3</v>
      </c>
      <c r="B195" s="221" t="s">
        <v>6334</v>
      </c>
      <c r="C195" s="221" t="s">
        <v>12303</v>
      </c>
      <c r="D195" s="222" t="s">
        <v>6441</v>
      </c>
    </row>
    <row r="196" spans="1:4" x14ac:dyDescent="0.3">
      <c r="A196" s="221">
        <v>3</v>
      </c>
      <c r="B196" s="221" t="s">
        <v>6406</v>
      </c>
      <c r="C196" s="221" t="s">
        <v>12304</v>
      </c>
      <c r="D196" s="222" t="s">
        <v>6585</v>
      </c>
    </row>
    <row r="197" spans="1:4" x14ac:dyDescent="0.3">
      <c r="A197" s="221">
        <v>3</v>
      </c>
      <c r="B197" s="221" t="s">
        <v>6478</v>
      </c>
      <c r="C197" s="221" t="s">
        <v>12305</v>
      </c>
      <c r="D197" s="222" t="s">
        <v>6729</v>
      </c>
    </row>
    <row r="198" spans="1:4" x14ac:dyDescent="0.3">
      <c r="A198" s="221">
        <v>3</v>
      </c>
      <c r="B198" s="221" t="s">
        <v>6550</v>
      </c>
      <c r="C198" s="221" t="s">
        <v>12306</v>
      </c>
      <c r="D198" s="222" t="s">
        <v>6873</v>
      </c>
    </row>
    <row r="199" spans="1:4" x14ac:dyDescent="0.3">
      <c r="A199" s="221">
        <v>3</v>
      </c>
      <c r="B199" s="221" t="s">
        <v>6622</v>
      </c>
      <c r="C199" s="221" t="s">
        <v>12307</v>
      </c>
      <c r="D199" s="222" t="s">
        <v>7017</v>
      </c>
    </row>
    <row r="200" spans="1:4" x14ac:dyDescent="0.3">
      <c r="A200" s="221">
        <v>3</v>
      </c>
      <c r="B200" s="221" t="s">
        <v>6694</v>
      </c>
      <c r="C200" s="221" t="s">
        <v>12308</v>
      </c>
      <c r="D200" s="222" t="s">
        <v>7161</v>
      </c>
    </row>
    <row r="201" spans="1:4" x14ac:dyDescent="0.3">
      <c r="A201" s="221">
        <v>3</v>
      </c>
      <c r="B201" s="221" t="s">
        <v>6766</v>
      </c>
      <c r="C201" s="221" t="s">
        <v>12309</v>
      </c>
      <c r="D201" s="222" t="s">
        <v>7305</v>
      </c>
    </row>
    <row r="202" spans="1:4" x14ac:dyDescent="0.3">
      <c r="A202" s="221">
        <v>3</v>
      </c>
      <c r="B202" s="221" t="s">
        <v>6265</v>
      </c>
      <c r="C202" s="221" t="s">
        <v>12310</v>
      </c>
      <c r="D202" s="222" t="s">
        <v>6369</v>
      </c>
    </row>
    <row r="203" spans="1:4" x14ac:dyDescent="0.3">
      <c r="A203" s="221">
        <v>3</v>
      </c>
      <c r="B203" s="221" t="s">
        <v>6337</v>
      </c>
      <c r="C203" s="221" t="s">
        <v>12311</v>
      </c>
      <c r="D203" s="222" t="s">
        <v>6513</v>
      </c>
    </row>
    <row r="204" spans="1:4" x14ac:dyDescent="0.3">
      <c r="A204" s="221">
        <v>3</v>
      </c>
      <c r="B204" s="221" t="s">
        <v>6409</v>
      </c>
      <c r="C204" s="221" t="s">
        <v>12312</v>
      </c>
      <c r="D204" s="222" t="s">
        <v>6657</v>
      </c>
    </row>
    <row r="205" spans="1:4" x14ac:dyDescent="0.3">
      <c r="A205" s="221">
        <v>3</v>
      </c>
      <c r="B205" s="221" t="s">
        <v>6481</v>
      </c>
      <c r="C205" s="221" t="s">
        <v>12313</v>
      </c>
      <c r="D205" s="222" t="s">
        <v>6801</v>
      </c>
    </row>
    <row r="206" spans="1:4" x14ac:dyDescent="0.3">
      <c r="A206" s="221">
        <v>3</v>
      </c>
      <c r="B206" s="221" t="s">
        <v>6553</v>
      </c>
      <c r="C206" s="221" t="s">
        <v>12314</v>
      </c>
      <c r="D206" s="222" t="s">
        <v>6945</v>
      </c>
    </row>
    <row r="207" spans="1:4" x14ac:dyDescent="0.3">
      <c r="A207" s="221">
        <v>3</v>
      </c>
      <c r="B207" s="221" t="s">
        <v>6625</v>
      </c>
      <c r="C207" s="221" t="s">
        <v>12315</v>
      </c>
      <c r="D207" s="222" t="s">
        <v>7089</v>
      </c>
    </row>
    <row r="208" spans="1:4" x14ac:dyDescent="0.3">
      <c r="A208" s="221">
        <v>3</v>
      </c>
      <c r="B208" s="221" t="s">
        <v>6697</v>
      </c>
      <c r="C208" s="221" t="s">
        <v>12316</v>
      </c>
      <c r="D208" s="222" t="s">
        <v>7233</v>
      </c>
    </row>
    <row r="209" spans="1:4" x14ac:dyDescent="0.3">
      <c r="A209" s="221">
        <v>3</v>
      </c>
      <c r="B209" s="221" t="s">
        <v>6769</v>
      </c>
      <c r="C209" s="221" t="s">
        <v>12317</v>
      </c>
      <c r="D209" s="222" t="s">
        <v>7377</v>
      </c>
    </row>
    <row r="210" spans="1:4" x14ac:dyDescent="0.3">
      <c r="A210" s="221">
        <v>3</v>
      </c>
      <c r="B210" s="221" t="s">
        <v>6268</v>
      </c>
      <c r="C210" s="221" t="s">
        <v>12318</v>
      </c>
      <c r="D210" s="222" t="s">
        <v>6300</v>
      </c>
    </row>
    <row r="211" spans="1:4" x14ac:dyDescent="0.3">
      <c r="A211" s="221">
        <v>3</v>
      </c>
      <c r="B211" s="221" t="s">
        <v>6340</v>
      </c>
      <c r="C211" s="221" t="s">
        <v>12319</v>
      </c>
      <c r="D211" s="222" t="s">
        <v>6444</v>
      </c>
    </row>
    <row r="212" spans="1:4" x14ac:dyDescent="0.3">
      <c r="A212" s="221">
        <v>3</v>
      </c>
      <c r="B212" s="221" t="s">
        <v>6412</v>
      </c>
      <c r="C212" s="221" t="s">
        <v>12320</v>
      </c>
      <c r="D212" s="222" t="s">
        <v>6588</v>
      </c>
    </row>
    <row r="213" spans="1:4" x14ac:dyDescent="0.3">
      <c r="A213" s="221">
        <v>3</v>
      </c>
      <c r="B213" s="221" t="s">
        <v>6484</v>
      </c>
      <c r="C213" s="221" t="s">
        <v>12321</v>
      </c>
      <c r="D213" s="222" t="s">
        <v>6732</v>
      </c>
    </row>
    <row r="214" spans="1:4" x14ac:dyDescent="0.3">
      <c r="A214" s="221">
        <v>3</v>
      </c>
      <c r="B214" s="221" t="s">
        <v>6556</v>
      </c>
      <c r="C214" s="221" t="s">
        <v>12322</v>
      </c>
      <c r="D214" s="222" t="s">
        <v>6876</v>
      </c>
    </row>
    <row r="215" spans="1:4" x14ac:dyDescent="0.3">
      <c r="A215" s="221">
        <v>3</v>
      </c>
      <c r="B215" s="221" t="s">
        <v>6628</v>
      </c>
      <c r="C215" s="221" t="s">
        <v>12323</v>
      </c>
      <c r="D215" s="222" t="s">
        <v>7020</v>
      </c>
    </row>
    <row r="216" spans="1:4" x14ac:dyDescent="0.3">
      <c r="A216" s="221">
        <v>3</v>
      </c>
      <c r="B216" s="221" t="s">
        <v>6700</v>
      </c>
      <c r="C216" s="221" t="s">
        <v>12324</v>
      </c>
      <c r="D216" s="222" t="s">
        <v>7164</v>
      </c>
    </row>
    <row r="217" spans="1:4" x14ac:dyDescent="0.3">
      <c r="A217" s="221">
        <v>3</v>
      </c>
      <c r="B217" s="221" t="s">
        <v>6772</v>
      </c>
      <c r="C217" s="221" t="s">
        <v>12325</v>
      </c>
      <c r="D217" s="222" t="s">
        <v>7308</v>
      </c>
    </row>
    <row r="218" spans="1:4" x14ac:dyDescent="0.3">
      <c r="A218" s="221">
        <v>3</v>
      </c>
      <c r="B218" s="221" t="s">
        <v>6271</v>
      </c>
      <c r="C218" s="221" t="s">
        <v>12326</v>
      </c>
      <c r="D218" s="222" t="s">
        <v>6372</v>
      </c>
    </row>
    <row r="219" spans="1:4" x14ac:dyDescent="0.3">
      <c r="A219" s="221">
        <v>3</v>
      </c>
      <c r="B219" s="221" t="s">
        <v>6343</v>
      </c>
      <c r="C219" s="221" t="s">
        <v>12327</v>
      </c>
      <c r="D219" s="222" t="s">
        <v>6516</v>
      </c>
    </row>
    <row r="220" spans="1:4" x14ac:dyDescent="0.3">
      <c r="A220" s="221">
        <v>3</v>
      </c>
      <c r="B220" s="221" t="s">
        <v>6415</v>
      </c>
      <c r="C220" s="221" t="s">
        <v>12328</v>
      </c>
      <c r="D220" s="222" t="s">
        <v>6660</v>
      </c>
    </row>
    <row r="221" spans="1:4" x14ac:dyDescent="0.3">
      <c r="A221" s="221">
        <v>3</v>
      </c>
      <c r="B221" s="221" t="s">
        <v>6487</v>
      </c>
      <c r="C221" s="221" t="s">
        <v>12329</v>
      </c>
      <c r="D221" s="222" t="s">
        <v>6804</v>
      </c>
    </row>
    <row r="222" spans="1:4" x14ac:dyDescent="0.3">
      <c r="A222" s="221">
        <v>3</v>
      </c>
      <c r="B222" s="221" t="s">
        <v>6559</v>
      </c>
      <c r="C222" s="221" t="s">
        <v>12330</v>
      </c>
      <c r="D222" s="222" t="s">
        <v>6948</v>
      </c>
    </row>
    <row r="223" spans="1:4" x14ac:dyDescent="0.3">
      <c r="A223" s="221">
        <v>3</v>
      </c>
      <c r="B223" s="221" t="s">
        <v>6631</v>
      </c>
      <c r="C223" s="221" t="s">
        <v>12331</v>
      </c>
      <c r="D223" s="222" t="s">
        <v>7092</v>
      </c>
    </row>
    <row r="224" spans="1:4" x14ac:dyDescent="0.3">
      <c r="A224" s="221">
        <v>3</v>
      </c>
      <c r="B224" s="221" t="s">
        <v>6703</v>
      </c>
      <c r="C224" s="221" t="s">
        <v>12332</v>
      </c>
      <c r="D224" s="222" t="s">
        <v>7236</v>
      </c>
    </row>
    <row r="225" spans="1:4" x14ac:dyDescent="0.3">
      <c r="A225" s="221">
        <v>3</v>
      </c>
      <c r="B225" s="221" t="s">
        <v>6775</v>
      </c>
      <c r="C225" s="221" t="s">
        <v>12333</v>
      </c>
      <c r="D225" s="222" t="s">
        <v>7380</v>
      </c>
    </row>
    <row r="226" spans="1:4" x14ac:dyDescent="0.3">
      <c r="A226" s="221">
        <v>3</v>
      </c>
      <c r="B226" s="221" t="s">
        <v>6274</v>
      </c>
      <c r="C226" s="221" t="s">
        <v>12334</v>
      </c>
      <c r="D226" s="222" t="s">
        <v>6303</v>
      </c>
    </row>
    <row r="227" spans="1:4" x14ac:dyDescent="0.3">
      <c r="A227" s="221">
        <v>3</v>
      </c>
      <c r="B227" s="221" t="s">
        <v>6346</v>
      </c>
      <c r="C227" s="221" t="s">
        <v>12335</v>
      </c>
      <c r="D227" s="222" t="s">
        <v>6447</v>
      </c>
    </row>
    <row r="228" spans="1:4" x14ac:dyDescent="0.3">
      <c r="A228" s="221">
        <v>3</v>
      </c>
      <c r="B228" s="221" t="s">
        <v>6418</v>
      </c>
      <c r="C228" s="221" t="s">
        <v>12336</v>
      </c>
      <c r="D228" s="222" t="s">
        <v>6591</v>
      </c>
    </row>
    <row r="229" spans="1:4" x14ac:dyDescent="0.3">
      <c r="A229" s="221">
        <v>3</v>
      </c>
      <c r="B229" s="221" t="s">
        <v>6490</v>
      </c>
      <c r="C229" s="221" t="s">
        <v>12337</v>
      </c>
      <c r="D229" s="222" t="s">
        <v>6735</v>
      </c>
    </row>
    <row r="230" spans="1:4" x14ac:dyDescent="0.3">
      <c r="A230" s="221">
        <v>3</v>
      </c>
      <c r="B230" s="221" t="s">
        <v>6562</v>
      </c>
      <c r="C230" s="221" t="s">
        <v>12338</v>
      </c>
      <c r="D230" s="222" t="s">
        <v>6879</v>
      </c>
    </row>
    <row r="231" spans="1:4" x14ac:dyDescent="0.3">
      <c r="A231" s="221">
        <v>3</v>
      </c>
      <c r="B231" s="221" t="s">
        <v>6634</v>
      </c>
      <c r="C231" s="221" t="s">
        <v>12339</v>
      </c>
      <c r="D231" s="222" t="s">
        <v>7023</v>
      </c>
    </row>
    <row r="232" spans="1:4" x14ac:dyDescent="0.3">
      <c r="A232" s="221">
        <v>3</v>
      </c>
      <c r="B232" s="221" t="s">
        <v>6706</v>
      </c>
      <c r="C232" s="221" t="s">
        <v>12340</v>
      </c>
      <c r="D232" s="222" t="s">
        <v>7167</v>
      </c>
    </row>
    <row r="233" spans="1:4" x14ac:dyDescent="0.3">
      <c r="A233" s="221">
        <v>3</v>
      </c>
      <c r="B233" s="221" t="s">
        <v>6778</v>
      </c>
      <c r="C233" s="221" t="s">
        <v>12341</v>
      </c>
      <c r="D233" s="222" t="s">
        <v>7311</v>
      </c>
    </row>
    <row r="234" spans="1:4" x14ac:dyDescent="0.3">
      <c r="A234" s="221">
        <v>3</v>
      </c>
      <c r="B234" s="221" t="s">
        <v>6277</v>
      </c>
      <c r="C234" s="221" t="s">
        <v>12342</v>
      </c>
      <c r="D234" s="222" t="s">
        <v>6375</v>
      </c>
    </row>
    <row r="235" spans="1:4" x14ac:dyDescent="0.3">
      <c r="A235" s="221">
        <v>3</v>
      </c>
      <c r="B235" s="221" t="s">
        <v>6349</v>
      </c>
      <c r="C235" s="221" t="s">
        <v>12343</v>
      </c>
      <c r="D235" s="222" t="s">
        <v>6519</v>
      </c>
    </row>
    <row r="236" spans="1:4" x14ac:dyDescent="0.3">
      <c r="A236" s="221">
        <v>3</v>
      </c>
      <c r="B236" s="221" t="s">
        <v>6421</v>
      </c>
      <c r="C236" s="221" t="s">
        <v>12344</v>
      </c>
      <c r="D236" s="222" t="s">
        <v>6663</v>
      </c>
    </row>
    <row r="237" spans="1:4" x14ac:dyDescent="0.3">
      <c r="A237" s="221">
        <v>3</v>
      </c>
      <c r="B237" s="221" t="s">
        <v>6493</v>
      </c>
      <c r="C237" s="221" t="s">
        <v>12345</v>
      </c>
      <c r="D237" s="222" t="s">
        <v>6807</v>
      </c>
    </row>
    <row r="238" spans="1:4" x14ac:dyDescent="0.3">
      <c r="A238" s="221">
        <v>3</v>
      </c>
      <c r="B238" s="221" t="s">
        <v>6565</v>
      </c>
      <c r="C238" s="221" t="s">
        <v>12346</v>
      </c>
      <c r="D238" s="222" t="s">
        <v>6951</v>
      </c>
    </row>
    <row r="239" spans="1:4" x14ac:dyDescent="0.3">
      <c r="A239" s="221">
        <v>3</v>
      </c>
      <c r="B239" s="221" t="s">
        <v>6637</v>
      </c>
      <c r="C239" s="221" t="s">
        <v>12347</v>
      </c>
      <c r="D239" s="222" t="s">
        <v>7095</v>
      </c>
    </row>
    <row r="240" spans="1:4" x14ac:dyDescent="0.3">
      <c r="A240" s="221">
        <v>3</v>
      </c>
      <c r="B240" s="221" t="s">
        <v>6709</v>
      </c>
      <c r="C240" s="221" t="s">
        <v>12348</v>
      </c>
      <c r="D240" s="222" t="s">
        <v>7239</v>
      </c>
    </row>
    <row r="241" spans="1:4" x14ac:dyDescent="0.3">
      <c r="A241" s="221">
        <v>3</v>
      </c>
      <c r="B241" s="221" t="s">
        <v>6781</v>
      </c>
      <c r="C241" s="221" t="s">
        <v>12349</v>
      </c>
      <c r="D241" s="222" t="s">
        <v>7383</v>
      </c>
    </row>
    <row r="242" spans="1:4" x14ac:dyDescent="0.3">
      <c r="A242" s="221">
        <v>3</v>
      </c>
      <c r="B242" s="221" t="s">
        <v>6280</v>
      </c>
      <c r="C242" s="221" t="s">
        <v>12350</v>
      </c>
      <c r="D242" s="222" t="s">
        <v>6306</v>
      </c>
    </row>
    <row r="243" spans="1:4" x14ac:dyDescent="0.3">
      <c r="A243" s="221">
        <v>3</v>
      </c>
      <c r="B243" s="221" t="s">
        <v>6352</v>
      </c>
      <c r="C243" s="221" t="s">
        <v>12351</v>
      </c>
      <c r="D243" s="222" t="s">
        <v>6450</v>
      </c>
    </row>
    <row r="244" spans="1:4" x14ac:dyDescent="0.3">
      <c r="A244" s="221">
        <v>3</v>
      </c>
      <c r="B244" s="221" t="s">
        <v>6424</v>
      </c>
      <c r="C244" s="221" t="s">
        <v>12352</v>
      </c>
      <c r="D244" s="222" t="s">
        <v>6594</v>
      </c>
    </row>
    <row r="245" spans="1:4" x14ac:dyDescent="0.3">
      <c r="A245" s="221">
        <v>3</v>
      </c>
      <c r="B245" s="221" t="s">
        <v>6496</v>
      </c>
      <c r="C245" s="221" t="s">
        <v>12353</v>
      </c>
      <c r="D245" s="222" t="s">
        <v>6738</v>
      </c>
    </row>
    <row r="246" spans="1:4" x14ac:dyDescent="0.3">
      <c r="A246" s="221">
        <v>3</v>
      </c>
      <c r="B246" s="221" t="s">
        <v>6568</v>
      </c>
      <c r="C246" s="221" t="s">
        <v>12354</v>
      </c>
      <c r="D246" s="222" t="s">
        <v>6882</v>
      </c>
    </row>
    <row r="247" spans="1:4" x14ac:dyDescent="0.3">
      <c r="A247" s="221">
        <v>3</v>
      </c>
      <c r="B247" s="221" t="s">
        <v>6640</v>
      </c>
      <c r="C247" s="221" t="s">
        <v>12355</v>
      </c>
      <c r="D247" s="222" t="s">
        <v>7026</v>
      </c>
    </row>
    <row r="248" spans="1:4" x14ac:dyDescent="0.3">
      <c r="A248" s="221">
        <v>3</v>
      </c>
      <c r="B248" s="221" t="s">
        <v>6712</v>
      </c>
      <c r="C248" s="221" t="s">
        <v>12356</v>
      </c>
      <c r="D248" s="222" t="s">
        <v>7170</v>
      </c>
    </row>
    <row r="249" spans="1:4" x14ac:dyDescent="0.3">
      <c r="A249" s="221">
        <v>3</v>
      </c>
      <c r="B249" s="221" t="s">
        <v>6784</v>
      </c>
      <c r="C249" s="221" t="s">
        <v>12357</v>
      </c>
      <c r="D249" s="222" t="s">
        <v>7314</v>
      </c>
    </row>
    <row r="250" spans="1:4" x14ac:dyDescent="0.3">
      <c r="A250" s="221">
        <v>3</v>
      </c>
      <c r="B250" s="221" t="s">
        <v>6283</v>
      </c>
      <c r="C250" s="221" t="s">
        <v>12358</v>
      </c>
      <c r="D250" s="222" t="s">
        <v>6378</v>
      </c>
    </row>
    <row r="251" spans="1:4" x14ac:dyDescent="0.3">
      <c r="A251" s="221">
        <v>3</v>
      </c>
      <c r="B251" s="221" t="s">
        <v>6355</v>
      </c>
      <c r="C251" s="221" t="s">
        <v>12359</v>
      </c>
      <c r="D251" s="222" t="s">
        <v>6522</v>
      </c>
    </row>
    <row r="252" spans="1:4" x14ac:dyDescent="0.3">
      <c r="A252" s="221">
        <v>3</v>
      </c>
      <c r="B252" s="221" t="s">
        <v>6427</v>
      </c>
      <c r="C252" s="221" t="s">
        <v>12360</v>
      </c>
      <c r="D252" s="222" t="s">
        <v>6666</v>
      </c>
    </row>
    <row r="253" spans="1:4" x14ac:dyDescent="0.3">
      <c r="A253" s="221">
        <v>3</v>
      </c>
      <c r="B253" s="221" t="s">
        <v>6499</v>
      </c>
      <c r="C253" s="221" t="s">
        <v>12361</v>
      </c>
      <c r="D253" s="222" t="s">
        <v>6810</v>
      </c>
    </row>
    <row r="254" spans="1:4" x14ac:dyDescent="0.3">
      <c r="A254" s="221">
        <v>3</v>
      </c>
      <c r="B254" s="221" t="s">
        <v>6571</v>
      </c>
      <c r="C254" s="221" t="s">
        <v>12362</v>
      </c>
      <c r="D254" s="222" t="s">
        <v>6954</v>
      </c>
    </row>
    <row r="255" spans="1:4" x14ac:dyDescent="0.3">
      <c r="A255" s="221">
        <v>3</v>
      </c>
      <c r="B255" s="221" t="s">
        <v>6643</v>
      </c>
      <c r="C255" s="221" t="s">
        <v>12363</v>
      </c>
      <c r="D255" s="222" t="s">
        <v>7098</v>
      </c>
    </row>
    <row r="256" spans="1:4" x14ac:dyDescent="0.3">
      <c r="A256" s="221">
        <v>3</v>
      </c>
      <c r="B256" s="221" t="s">
        <v>6715</v>
      </c>
      <c r="C256" s="221" t="s">
        <v>12364</v>
      </c>
      <c r="D256" s="222" t="s">
        <v>7242</v>
      </c>
    </row>
    <row r="257" spans="1:4" x14ac:dyDescent="0.3">
      <c r="A257" s="221">
        <v>3</v>
      </c>
      <c r="B257" s="221" t="s">
        <v>6787</v>
      </c>
      <c r="C257" s="221" t="s">
        <v>12365</v>
      </c>
      <c r="D257" s="222" t="s">
        <v>7386</v>
      </c>
    </row>
    <row r="258" spans="1:4" x14ac:dyDescent="0.3">
      <c r="A258" s="221">
        <v>3</v>
      </c>
      <c r="B258" s="221" t="s">
        <v>6286</v>
      </c>
      <c r="C258" s="221" t="s">
        <v>12366</v>
      </c>
      <c r="D258" s="222" t="s">
        <v>6309</v>
      </c>
    </row>
    <row r="259" spans="1:4" x14ac:dyDescent="0.3">
      <c r="A259" s="221">
        <v>3</v>
      </c>
      <c r="B259" s="221" t="s">
        <v>6358</v>
      </c>
      <c r="C259" s="221" t="s">
        <v>12367</v>
      </c>
      <c r="D259" s="222" t="s">
        <v>6453</v>
      </c>
    </row>
    <row r="260" spans="1:4" x14ac:dyDescent="0.3">
      <c r="A260" s="221">
        <v>3</v>
      </c>
      <c r="B260" s="221" t="s">
        <v>6430</v>
      </c>
      <c r="C260" s="221" t="s">
        <v>12368</v>
      </c>
      <c r="D260" s="222" t="s">
        <v>6597</v>
      </c>
    </row>
    <row r="261" spans="1:4" x14ac:dyDescent="0.3">
      <c r="A261" s="221">
        <v>3</v>
      </c>
      <c r="B261" s="221" t="s">
        <v>6502</v>
      </c>
      <c r="C261" s="221" t="s">
        <v>12369</v>
      </c>
      <c r="D261" s="222" t="s">
        <v>6741</v>
      </c>
    </row>
    <row r="262" spans="1:4" x14ac:dyDescent="0.3">
      <c r="A262" s="221">
        <v>3</v>
      </c>
      <c r="B262" s="221" t="s">
        <v>6574</v>
      </c>
      <c r="C262" s="221" t="s">
        <v>12370</v>
      </c>
      <c r="D262" s="222" t="s">
        <v>6885</v>
      </c>
    </row>
    <row r="263" spans="1:4" x14ac:dyDescent="0.3">
      <c r="A263" s="221">
        <v>3</v>
      </c>
      <c r="B263" s="221" t="s">
        <v>6646</v>
      </c>
      <c r="C263" s="221" t="s">
        <v>12371</v>
      </c>
      <c r="D263" s="222" t="s">
        <v>7029</v>
      </c>
    </row>
    <row r="264" spans="1:4" x14ac:dyDescent="0.3">
      <c r="A264" s="221">
        <v>3</v>
      </c>
      <c r="B264" s="221" t="s">
        <v>6718</v>
      </c>
      <c r="C264" s="221" t="s">
        <v>12372</v>
      </c>
      <c r="D264" s="222" t="s">
        <v>7173</v>
      </c>
    </row>
    <row r="265" spans="1:4" x14ac:dyDescent="0.3">
      <c r="A265" s="221">
        <v>3</v>
      </c>
      <c r="B265" s="221" t="s">
        <v>6790</v>
      </c>
      <c r="C265" s="221" t="s">
        <v>12373</v>
      </c>
      <c r="D265" s="222" t="s">
        <v>7317</v>
      </c>
    </row>
    <row r="266" spans="1:4" x14ac:dyDescent="0.3">
      <c r="A266" s="221">
        <v>3</v>
      </c>
      <c r="B266" s="221" t="s">
        <v>6289</v>
      </c>
      <c r="C266" s="221" t="s">
        <v>12374</v>
      </c>
      <c r="D266" s="222" t="s">
        <v>6381</v>
      </c>
    </row>
    <row r="267" spans="1:4" x14ac:dyDescent="0.3">
      <c r="A267" s="221">
        <v>3</v>
      </c>
      <c r="B267" s="221" t="s">
        <v>6361</v>
      </c>
      <c r="C267" s="221" t="s">
        <v>12375</v>
      </c>
      <c r="D267" s="222" t="s">
        <v>6525</v>
      </c>
    </row>
    <row r="268" spans="1:4" x14ac:dyDescent="0.3">
      <c r="A268" s="221">
        <v>3</v>
      </c>
      <c r="B268" s="221" t="s">
        <v>6433</v>
      </c>
      <c r="C268" s="221" t="s">
        <v>12376</v>
      </c>
      <c r="D268" s="222" t="s">
        <v>6669</v>
      </c>
    </row>
    <row r="269" spans="1:4" x14ac:dyDescent="0.3">
      <c r="A269" s="221">
        <v>3</v>
      </c>
      <c r="B269" s="221" t="s">
        <v>6505</v>
      </c>
      <c r="C269" s="221" t="s">
        <v>12377</v>
      </c>
      <c r="D269" s="222" t="s">
        <v>6813</v>
      </c>
    </row>
    <row r="270" spans="1:4" x14ac:dyDescent="0.3">
      <c r="A270" s="221">
        <v>3</v>
      </c>
      <c r="B270" s="221" t="s">
        <v>6577</v>
      </c>
      <c r="C270" s="221" t="s">
        <v>12378</v>
      </c>
      <c r="D270" s="222" t="s">
        <v>6957</v>
      </c>
    </row>
    <row r="271" spans="1:4" x14ac:dyDescent="0.3">
      <c r="A271" s="221">
        <v>3</v>
      </c>
      <c r="B271" s="221" t="s">
        <v>6649</v>
      </c>
      <c r="C271" s="221" t="s">
        <v>12379</v>
      </c>
      <c r="D271" s="222" t="s">
        <v>7101</v>
      </c>
    </row>
    <row r="272" spans="1:4" x14ac:dyDescent="0.3">
      <c r="A272" s="221">
        <v>3</v>
      </c>
      <c r="B272" s="221" t="s">
        <v>6721</v>
      </c>
      <c r="C272" s="221" t="s">
        <v>12380</v>
      </c>
      <c r="D272" s="222" t="s">
        <v>7245</v>
      </c>
    </row>
    <row r="273" spans="1:4" x14ac:dyDescent="0.3">
      <c r="A273" s="221">
        <v>3</v>
      </c>
      <c r="B273" s="221" t="s">
        <v>6793</v>
      </c>
      <c r="C273" s="221" t="s">
        <v>12381</v>
      </c>
      <c r="D273" s="222" t="s">
        <v>7389</v>
      </c>
    </row>
    <row r="274" spans="1:4" x14ac:dyDescent="0.3">
      <c r="A274" s="221">
        <v>3</v>
      </c>
      <c r="B274" s="221" t="s">
        <v>6292</v>
      </c>
      <c r="C274" s="221" t="s">
        <v>12382</v>
      </c>
      <c r="D274" s="222" t="s">
        <v>6312</v>
      </c>
    </row>
    <row r="275" spans="1:4" x14ac:dyDescent="0.3">
      <c r="A275" s="221">
        <v>3</v>
      </c>
      <c r="B275" s="221" t="s">
        <v>6364</v>
      </c>
      <c r="C275" s="221" t="s">
        <v>12383</v>
      </c>
      <c r="D275" s="222" t="s">
        <v>6456</v>
      </c>
    </row>
    <row r="276" spans="1:4" x14ac:dyDescent="0.3">
      <c r="A276" s="221">
        <v>3</v>
      </c>
      <c r="B276" s="221" t="s">
        <v>6436</v>
      </c>
      <c r="C276" s="221" t="s">
        <v>12384</v>
      </c>
      <c r="D276" s="222" t="s">
        <v>6600</v>
      </c>
    </row>
    <row r="277" spans="1:4" x14ac:dyDescent="0.3">
      <c r="A277" s="221">
        <v>3</v>
      </c>
      <c r="B277" s="221" t="s">
        <v>6508</v>
      </c>
      <c r="C277" s="221" t="s">
        <v>12385</v>
      </c>
      <c r="D277" s="222" t="s">
        <v>6744</v>
      </c>
    </row>
    <row r="278" spans="1:4" x14ac:dyDescent="0.3">
      <c r="A278" s="221">
        <v>3</v>
      </c>
      <c r="B278" s="221" t="s">
        <v>6580</v>
      </c>
      <c r="C278" s="221" t="s">
        <v>12386</v>
      </c>
      <c r="D278" s="222" t="s">
        <v>6888</v>
      </c>
    </row>
    <row r="279" spans="1:4" x14ac:dyDescent="0.3">
      <c r="A279" s="221">
        <v>3</v>
      </c>
      <c r="B279" s="221" t="s">
        <v>6652</v>
      </c>
      <c r="C279" s="221" t="s">
        <v>12387</v>
      </c>
      <c r="D279" s="222" t="s">
        <v>7032</v>
      </c>
    </row>
    <row r="280" spans="1:4" x14ac:dyDescent="0.3">
      <c r="A280" s="221">
        <v>3</v>
      </c>
      <c r="B280" s="221" t="s">
        <v>6724</v>
      </c>
      <c r="C280" s="221" t="s">
        <v>12388</v>
      </c>
      <c r="D280" s="222" t="s">
        <v>7176</v>
      </c>
    </row>
    <row r="281" spans="1:4" x14ac:dyDescent="0.3">
      <c r="A281" s="221">
        <v>3</v>
      </c>
      <c r="B281" s="221" t="s">
        <v>6796</v>
      </c>
      <c r="C281" s="221" t="s">
        <v>12389</v>
      </c>
      <c r="D281" s="222" t="s">
        <v>7320</v>
      </c>
    </row>
    <row r="282" spans="1:4" x14ac:dyDescent="0.3">
      <c r="A282" s="221">
        <v>3</v>
      </c>
      <c r="B282" s="221" t="s">
        <v>6295</v>
      </c>
      <c r="C282" s="221" t="s">
        <v>12390</v>
      </c>
      <c r="D282" s="222" t="s">
        <v>6384</v>
      </c>
    </row>
    <row r="283" spans="1:4" x14ac:dyDescent="0.3">
      <c r="A283" s="221">
        <v>3</v>
      </c>
      <c r="B283" s="221" t="s">
        <v>6367</v>
      </c>
      <c r="C283" s="221" t="s">
        <v>12391</v>
      </c>
      <c r="D283" s="222" t="s">
        <v>6528</v>
      </c>
    </row>
    <row r="284" spans="1:4" x14ac:dyDescent="0.3">
      <c r="A284" s="221">
        <v>3</v>
      </c>
      <c r="B284" s="221" t="s">
        <v>6439</v>
      </c>
      <c r="C284" s="221" t="s">
        <v>12392</v>
      </c>
      <c r="D284" s="222" t="s">
        <v>6672</v>
      </c>
    </row>
    <row r="285" spans="1:4" x14ac:dyDescent="0.3">
      <c r="A285" s="221">
        <v>3</v>
      </c>
      <c r="B285" s="221" t="s">
        <v>6511</v>
      </c>
      <c r="C285" s="221" t="s">
        <v>12393</v>
      </c>
      <c r="D285" s="222" t="s">
        <v>6816</v>
      </c>
    </row>
    <row r="286" spans="1:4" x14ac:dyDescent="0.3">
      <c r="A286" s="221">
        <v>3</v>
      </c>
      <c r="B286" s="221" t="s">
        <v>6583</v>
      </c>
      <c r="C286" s="221" t="s">
        <v>12394</v>
      </c>
      <c r="D286" s="222" t="s">
        <v>6960</v>
      </c>
    </row>
    <row r="287" spans="1:4" x14ac:dyDescent="0.3">
      <c r="A287" s="221">
        <v>3</v>
      </c>
      <c r="B287" s="221" t="s">
        <v>6655</v>
      </c>
      <c r="C287" s="221" t="s">
        <v>12395</v>
      </c>
      <c r="D287" s="222" t="s">
        <v>7104</v>
      </c>
    </row>
    <row r="288" spans="1:4" x14ac:dyDescent="0.3">
      <c r="A288" s="221">
        <v>3</v>
      </c>
      <c r="B288" s="221" t="s">
        <v>6727</v>
      </c>
      <c r="C288" s="221" t="s">
        <v>12396</v>
      </c>
      <c r="D288" s="222" t="s">
        <v>7248</v>
      </c>
    </row>
    <row r="289" spans="1:4" x14ac:dyDescent="0.3">
      <c r="A289" s="221">
        <v>3</v>
      </c>
      <c r="B289" s="221" t="s">
        <v>6799</v>
      </c>
      <c r="C289" s="221" t="s">
        <v>12397</v>
      </c>
      <c r="D289" s="222" t="s">
        <v>7392</v>
      </c>
    </row>
    <row r="290" spans="1:4" x14ac:dyDescent="0.3">
      <c r="A290" s="223">
        <v>4</v>
      </c>
      <c r="B290" s="223" t="s">
        <v>6262</v>
      </c>
      <c r="C290" s="223" t="s">
        <v>12398</v>
      </c>
      <c r="D290" s="224" t="s">
        <v>6315</v>
      </c>
    </row>
    <row r="291" spans="1:4" x14ac:dyDescent="0.3">
      <c r="A291" s="223">
        <v>4</v>
      </c>
      <c r="B291" s="223" t="s">
        <v>6334</v>
      </c>
      <c r="C291" s="223" t="s">
        <v>12399</v>
      </c>
      <c r="D291" s="224" t="s">
        <v>6459</v>
      </c>
    </row>
    <row r="292" spans="1:4" x14ac:dyDescent="0.3">
      <c r="A292" s="223">
        <v>4</v>
      </c>
      <c r="B292" s="223" t="s">
        <v>6406</v>
      </c>
      <c r="C292" s="223" t="s">
        <v>12400</v>
      </c>
      <c r="D292" s="224" t="s">
        <v>6603</v>
      </c>
    </row>
    <row r="293" spans="1:4" x14ac:dyDescent="0.3">
      <c r="A293" s="223">
        <v>4</v>
      </c>
      <c r="B293" s="223" t="s">
        <v>6478</v>
      </c>
      <c r="C293" s="223" t="s">
        <v>12401</v>
      </c>
      <c r="D293" s="224" t="s">
        <v>6747</v>
      </c>
    </row>
    <row r="294" spans="1:4" x14ac:dyDescent="0.3">
      <c r="A294" s="223">
        <v>4</v>
      </c>
      <c r="B294" s="223" t="s">
        <v>6550</v>
      </c>
      <c r="C294" s="223" t="s">
        <v>12402</v>
      </c>
      <c r="D294" s="224" t="s">
        <v>6891</v>
      </c>
    </row>
    <row r="295" spans="1:4" x14ac:dyDescent="0.3">
      <c r="A295" s="223">
        <v>4</v>
      </c>
      <c r="B295" s="223" t="s">
        <v>6622</v>
      </c>
      <c r="C295" s="223" t="s">
        <v>12403</v>
      </c>
      <c r="D295" s="224" t="s">
        <v>7035</v>
      </c>
    </row>
    <row r="296" spans="1:4" x14ac:dyDescent="0.3">
      <c r="A296" s="223">
        <v>4</v>
      </c>
      <c r="B296" s="223" t="s">
        <v>6694</v>
      </c>
      <c r="C296" s="223" t="s">
        <v>12404</v>
      </c>
      <c r="D296" s="224" t="s">
        <v>7179</v>
      </c>
    </row>
    <row r="297" spans="1:4" x14ac:dyDescent="0.3">
      <c r="A297" s="223">
        <v>4</v>
      </c>
      <c r="B297" s="223" t="s">
        <v>6766</v>
      </c>
      <c r="C297" s="223" t="s">
        <v>12405</v>
      </c>
      <c r="D297" s="224" t="s">
        <v>7323</v>
      </c>
    </row>
    <row r="298" spans="1:4" x14ac:dyDescent="0.3">
      <c r="A298" s="223">
        <v>4</v>
      </c>
      <c r="B298" s="223" t="s">
        <v>6265</v>
      </c>
      <c r="C298" s="223" t="s">
        <v>12406</v>
      </c>
      <c r="D298" s="224" t="s">
        <v>6387</v>
      </c>
    </row>
    <row r="299" spans="1:4" x14ac:dyDescent="0.3">
      <c r="A299" s="223">
        <v>4</v>
      </c>
      <c r="B299" s="223" t="s">
        <v>6337</v>
      </c>
      <c r="C299" s="223" t="s">
        <v>12407</v>
      </c>
      <c r="D299" s="224" t="s">
        <v>6531</v>
      </c>
    </row>
    <row r="300" spans="1:4" x14ac:dyDescent="0.3">
      <c r="A300" s="223">
        <v>4</v>
      </c>
      <c r="B300" s="223" t="s">
        <v>6409</v>
      </c>
      <c r="C300" s="223" t="s">
        <v>12408</v>
      </c>
      <c r="D300" s="224" t="s">
        <v>6675</v>
      </c>
    </row>
    <row r="301" spans="1:4" x14ac:dyDescent="0.3">
      <c r="A301" s="223">
        <v>4</v>
      </c>
      <c r="B301" s="223" t="s">
        <v>6481</v>
      </c>
      <c r="C301" s="223" t="s">
        <v>12409</v>
      </c>
      <c r="D301" s="224" t="s">
        <v>6819</v>
      </c>
    </row>
    <row r="302" spans="1:4" x14ac:dyDescent="0.3">
      <c r="A302" s="223">
        <v>4</v>
      </c>
      <c r="B302" s="223" t="s">
        <v>6553</v>
      </c>
      <c r="C302" s="223" t="s">
        <v>12410</v>
      </c>
      <c r="D302" s="224" t="s">
        <v>6963</v>
      </c>
    </row>
    <row r="303" spans="1:4" x14ac:dyDescent="0.3">
      <c r="A303" s="223">
        <v>4</v>
      </c>
      <c r="B303" s="223" t="s">
        <v>6625</v>
      </c>
      <c r="C303" s="223" t="s">
        <v>12411</v>
      </c>
      <c r="D303" s="224" t="s">
        <v>7107</v>
      </c>
    </row>
    <row r="304" spans="1:4" x14ac:dyDescent="0.3">
      <c r="A304" s="223">
        <v>4</v>
      </c>
      <c r="B304" s="223" t="s">
        <v>6697</v>
      </c>
      <c r="C304" s="223" t="s">
        <v>12412</v>
      </c>
      <c r="D304" s="224" t="s">
        <v>7251</v>
      </c>
    </row>
    <row r="305" spans="1:4" x14ac:dyDescent="0.3">
      <c r="A305" s="223">
        <v>4</v>
      </c>
      <c r="B305" s="223" t="s">
        <v>6769</v>
      </c>
      <c r="C305" s="223" t="s">
        <v>12413</v>
      </c>
      <c r="D305" s="224" t="s">
        <v>7395</v>
      </c>
    </row>
    <row r="306" spans="1:4" x14ac:dyDescent="0.3">
      <c r="A306" s="223">
        <v>4</v>
      </c>
      <c r="B306" s="223" t="s">
        <v>6268</v>
      </c>
      <c r="C306" s="223" t="s">
        <v>12414</v>
      </c>
      <c r="D306" s="224" t="s">
        <v>6318</v>
      </c>
    </row>
    <row r="307" spans="1:4" x14ac:dyDescent="0.3">
      <c r="A307" s="223">
        <v>4</v>
      </c>
      <c r="B307" s="223" t="s">
        <v>6340</v>
      </c>
      <c r="C307" s="223" t="s">
        <v>12415</v>
      </c>
      <c r="D307" s="224" t="s">
        <v>6462</v>
      </c>
    </row>
    <row r="308" spans="1:4" x14ac:dyDescent="0.3">
      <c r="A308" s="223">
        <v>4</v>
      </c>
      <c r="B308" s="223" t="s">
        <v>6412</v>
      </c>
      <c r="C308" s="223" t="s">
        <v>12416</v>
      </c>
      <c r="D308" s="224" t="s">
        <v>6606</v>
      </c>
    </row>
    <row r="309" spans="1:4" x14ac:dyDescent="0.3">
      <c r="A309" s="223">
        <v>4</v>
      </c>
      <c r="B309" s="223" t="s">
        <v>6484</v>
      </c>
      <c r="C309" s="223" t="s">
        <v>12417</v>
      </c>
      <c r="D309" s="224" t="s">
        <v>6750</v>
      </c>
    </row>
    <row r="310" spans="1:4" x14ac:dyDescent="0.3">
      <c r="A310" s="223">
        <v>4</v>
      </c>
      <c r="B310" s="223" t="s">
        <v>6556</v>
      </c>
      <c r="C310" s="223" t="s">
        <v>12418</v>
      </c>
      <c r="D310" s="224" t="s">
        <v>6894</v>
      </c>
    </row>
    <row r="311" spans="1:4" x14ac:dyDescent="0.3">
      <c r="A311" s="223">
        <v>4</v>
      </c>
      <c r="B311" s="223" t="s">
        <v>6628</v>
      </c>
      <c r="C311" s="223" t="s">
        <v>12419</v>
      </c>
      <c r="D311" s="224" t="s">
        <v>7038</v>
      </c>
    </row>
    <row r="312" spans="1:4" x14ac:dyDescent="0.3">
      <c r="A312" s="223">
        <v>4</v>
      </c>
      <c r="B312" s="223" t="s">
        <v>6700</v>
      </c>
      <c r="C312" s="223" t="s">
        <v>12420</v>
      </c>
      <c r="D312" s="224" t="s">
        <v>7182</v>
      </c>
    </row>
    <row r="313" spans="1:4" x14ac:dyDescent="0.3">
      <c r="A313" s="223">
        <v>4</v>
      </c>
      <c r="B313" s="223" t="s">
        <v>6772</v>
      </c>
      <c r="C313" s="223" t="s">
        <v>12421</v>
      </c>
      <c r="D313" s="224" t="s">
        <v>7326</v>
      </c>
    </row>
    <row r="314" spans="1:4" x14ac:dyDescent="0.3">
      <c r="A314" s="223">
        <v>4</v>
      </c>
      <c r="B314" s="223" t="s">
        <v>6271</v>
      </c>
      <c r="C314" s="223" t="s">
        <v>12422</v>
      </c>
      <c r="D314" s="224" t="s">
        <v>6390</v>
      </c>
    </row>
    <row r="315" spans="1:4" x14ac:dyDescent="0.3">
      <c r="A315" s="223">
        <v>4</v>
      </c>
      <c r="B315" s="223" t="s">
        <v>6343</v>
      </c>
      <c r="C315" s="223" t="s">
        <v>12423</v>
      </c>
      <c r="D315" s="224" t="s">
        <v>6534</v>
      </c>
    </row>
    <row r="316" spans="1:4" x14ac:dyDescent="0.3">
      <c r="A316" s="223">
        <v>4</v>
      </c>
      <c r="B316" s="223" t="s">
        <v>6415</v>
      </c>
      <c r="C316" s="223" t="s">
        <v>12424</v>
      </c>
      <c r="D316" s="224" t="s">
        <v>6678</v>
      </c>
    </row>
    <row r="317" spans="1:4" x14ac:dyDescent="0.3">
      <c r="A317" s="223">
        <v>4</v>
      </c>
      <c r="B317" s="223" t="s">
        <v>6487</v>
      </c>
      <c r="C317" s="223" t="s">
        <v>12425</v>
      </c>
      <c r="D317" s="224" t="s">
        <v>6822</v>
      </c>
    </row>
    <row r="318" spans="1:4" x14ac:dyDescent="0.3">
      <c r="A318" s="223">
        <v>4</v>
      </c>
      <c r="B318" s="223" t="s">
        <v>6559</v>
      </c>
      <c r="C318" s="223" t="s">
        <v>12426</v>
      </c>
      <c r="D318" s="224" t="s">
        <v>6966</v>
      </c>
    </row>
    <row r="319" spans="1:4" x14ac:dyDescent="0.3">
      <c r="A319" s="223">
        <v>4</v>
      </c>
      <c r="B319" s="223" t="s">
        <v>6631</v>
      </c>
      <c r="C319" s="223" t="s">
        <v>12427</v>
      </c>
      <c r="D319" s="224" t="s">
        <v>7110</v>
      </c>
    </row>
    <row r="320" spans="1:4" x14ac:dyDescent="0.3">
      <c r="A320" s="223">
        <v>4</v>
      </c>
      <c r="B320" s="223" t="s">
        <v>6703</v>
      </c>
      <c r="C320" s="223" t="s">
        <v>12428</v>
      </c>
      <c r="D320" s="224" t="s">
        <v>7254</v>
      </c>
    </row>
    <row r="321" spans="1:4" x14ac:dyDescent="0.3">
      <c r="A321" s="223">
        <v>4</v>
      </c>
      <c r="B321" s="223" t="s">
        <v>6775</v>
      </c>
      <c r="C321" s="223" t="s">
        <v>12429</v>
      </c>
      <c r="D321" s="224" t="s">
        <v>7398</v>
      </c>
    </row>
    <row r="322" spans="1:4" x14ac:dyDescent="0.3">
      <c r="A322" s="223">
        <v>4</v>
      </c>
      <c r="B322" s="223" t="s">
        <v>6274</v>
      </c>
      <c r="C322" s="223" t="s">
        <v>12430</v>
      </c>
      <c r="D322" s="224" t="s">
        <v>6321</v>
      </c>
    </row>
    <row r="323" spans="1:4" x14ac:dyDescent="0.3">
      <c r="A323" s="223">
        <v>4</v>
      </c>
      <c r="B323" s="223" t="s">
        <v>6346</v>
      </c>
      <c r="C323" s="223" t="s">
        <v>12431</v>
      </c>
      <c r="D323" s="224" t="s">
        <v>6465</v>
      </c>
    </row>
    <row r="324" spans="1:4" x14ac:dyDescent="0.3">
      <c r="A324" s="223">
        <v>4</v>
      </c>
      <c r="B324" s="223" t="s">
        <v>6418</v>
      </c>
      <c r="C324" s="223" t="s">
        <v>12432</v>
      </c>
      <c r="D324" s="224" t="s">
        <v>6609</v>
      </c>
    </row>
    <row r="325" spans="1:4" x14ac:dyDescent="0.3">
      <c r="A325" s="223">
        <v>4</v>
      </c>
      <c r="B325" s="223" t="s">
        <v>6490</v>
      </c>
      <c r="C325" s="223" t="s">
        <v>12433</v>
      </c>
      <c r="D325" s="224" t="s">
        <v>6753</v>
      </c>
    </row>
    <row r="326" spans="1:4" x14ac:dyDescent="0.3">
      <c r="A326" s="223">
        <v>4</v>
      </c>
      <c r="B326" s="223" t="s">
        <v>6562</v>
      </c>
      <c r="C326" s="223" t="s">
        <v>12434</v>
      </c>
      <c r="D326" s="224" t="s">
        <v>6897</v>
      </c>
    </row>
    <row r="327" spans="1:4" x14ac:dyDescent="0.3">
      <c r="A327" s="223">
        <v>4</v>
      </c>
      <c r="B327" s="223" t="s">
        <v>6634</v>
      </c>
      <c r="C327" s="223" t="s">
        <v>12435</v>
      </c>
      <c r="D327" s="224" t="s">
        <v>7041</v>
      </c>
    </row>
    <row r="328" spans="1:4" x14ac:dyDescent="0.3">
      <c r="A328" s="223">
        <v>4</v>
      </c>
      <c r="B328" s="223" t="s">
        <v>6706</v>
      </c>
      <c r="C328" s="223" t="s">
        <v>12436</v>
      </c>
      <c r="D328" s="224" t="s">
        <v>7185</v>
      </c>
    </row>
    <row r="329" spans="1:4" x14ac:dyDescent="0.3">
      <c r="A329" s="223">
        <v>4</v>
      </c>
      <c r="B329" s="223" t="s">
        <v>6778</v>
      </c>
      <c r="C329" s="223" t="s">
        <v>12437</v>
      </c>
      <c r="D329" s="224" t="s">
        <v>7329</v>
      </c>
    </row>
    <row r="330" spans="1:4" x14ac:dyDescent="0.3">
      <c r="A330" s="223">
        <v>4</v>
      </c>
      <c r="B330" s="223" t="s">
        <v>6277</v>
      </c>
      <c r="C330" s="223" t="s">
        <v>12438</v>
      </c>
      <c r="D330" s="224" t="s">
        <v>6393</v>
      </c>
    </row>
    <row r="331" spans="1:4" x14ac:dyDescent="0.3">
      <c r="A331" s="223">
        <v>4</v>
      </c>
      <c r="B331" s="223" t="s">
        <v>6349</v>
      </c>
      <c r="C331" s="223" t="s">
        <v>12439</v>
      </c>
      <c r="D331" s="224" t="s">
        <v>6537</v>
      </c>
    </row>
    <row r="332" spans="1:4" x14ac:dyDescent="0.3">
      <c r="A332" s="223">
        <v>4</v>
      </c>
      <c r="B332" s="223" t="s">
        <v>6421</v>
      </c>
      <c r="C332" s="223" t="s">
        <v>12440</v>
      </c>
      <c r="D332" s="224" t="s">
        <v>6681</v>
      </c>
    </row>
    <row r="333" spans="1:4" x14ac:dyDescent="0.3">
      <c r="A333" s="223">
        <v>4</v>
      </c>
      <c r="B333" s="223" t="s">
        <v>6493</v>
      </c>
      <c r="C333" s="223" t="s">
        <v>12441</v>
      </c>
      <c r="D333" s="224" t="s">
        <v>6825</v>
      </c>
    </row>
    <row r="334" spans="1:4" x14ac:dyDescent="0.3">
      <c r="A334" s="223">
        <v>4</v>
      </c>
      <c r="B334" s="223" t="s">
        <v>6565</v>
      </c>
      <c r="C334" s="223" t="s">
        <v>12442</v>
      </c>
      <c r="D334" s="224" t="s">
        <v>6969</v>
      </c>
    </row>
    <row r="335" spans="1:4" x14ac:dyDescent="0.3">
      <c r="A335" s="223">
        <v>4</v>
      </c>
      <c r="B335" s="223" t="s">
        <v>6637</v>
      </c>
      <c r="C335" s="223" t="s">
        <v>12443</v>
      </c>
      <c r="D335" s="224" t="s">
        <v>7113</v>
      </c>
    </row>
    <row r="336" spans="1:4" x14ac:dyDescent="0.3">
      <c r="A336" s="223">
        <v>4</v>
      </c>
      <c r="B336" s="223" t="s">
        <v>6709</v>
      </c>
      <c r="C336" s="223" t="s">
        <v>12444</v>
      </c>
      <c r="D336" s="224" t="s">
        <v>7257</v>
      </c>
    </row>
    <row r="337" spans="1:4" x14ac:dyDescent="0.3">
      <c r="A337" s="223">
        <v>4</v>
      </c>
      <c r="B337" s="223" t="s">
        <v>6781</v>
      </c>
      <c r="C337" s="223" t="s">
        <v>12445</v>
      </c>
      <c r="D337" s="224" t="s">
        <v>7401</v>
      </c>
    </row>
    <row r="338" spans="1:4" x14ac:dyDescent="0.3">
      <c r="A338" s="223">
        <v>4</v>
      </c>
      <c r="B338" s="223" t="s">
        <v>6280</v>
      </c>
      <c r="C338" s="223" t="s">
        <v>12446</v>
      </c>
      <c r="D338" s="224" t="s">
        <v>6324</v>
      </c>
    </row>
    <row r="339" spans="1:4" x14ac:dyDescent="0.3">
      <c r="A339" s="223">
        <v>4</v>
      </c>
      <c r="B339" s="223" t="s">
        <v>6352</v>
      </c>
      <c r="C339" s="223" t="s">
        <v>12447</v>
      </c>
      <c r="D339" s="224" t="s">
        <v>6468</v>
      </c>
    </row>
    <row r="340" spans="1:4" x14ac:dyDescent="0.3">
      <c r="A340" s="223">
        <v>4</v>
      </c>
      <c r="B340" s="223" t="s">
        <v>6424</v>
      </c>
      <c r="C340" s="223" t="s">
        <v>12448</v>
      </c>
      <c r="D340" s="224" t="s">
        <v>6612</v>
      </c>
    </row>
    <row r="341" spans="1:4" x14ac:dyDescent="0.3">
      <c r="A341" s="223">
        <v>4</v>
      </c>
      <c r="B341" s="223" t="s">
        <v>6496</v>
      </c>
      <c r="C341" s="223" t="s">
        <v>12449</v>
      </c>
      <c r="D341" s="224" t="s">
        <v>6756</v>
      </c>
    </row>
    <row r="342" spans="1:4" x14ac:dyDescent="0.3">
      <c r="A342" s="223">
        <v>4</v>
      </c>
      <c r="B342" s="223" t="s">
        <v>6568</v>
      </c>
      <c r="C342" s="223" t="s">
        <v>12450</v>
      </c>
      <c r="D342" s="224" t="s">
        <v>6900</v>
      </c>
    </row>
    <row r="343" spans="1:4" x14ac:dyDescent="0.3">
      <c r="A343" s="223">
        <v>4</v>
      </c>
      <c r="B343" s="223" t="s">
        <v>6640</v>
      </c>
      <c r="C343" s="223" t="s">
        <v>12451</v>
      </c>
      <c r="D343" s="224" t="s">
        <v>7044</v>
      </c>
    </row>
    <row r="344" spans="1:4" x14ac:dyDescent="0.3">
      <c r="A344" s="223">
        <v>4</v>
      </c>
      <c r="B344" s="223" t="s">
        <v>6712</v>
      </c>
      <c r="C344" s="223" t="s">
        <v>12476</v>
      </c>
      <c r="D344" s="224" t="s">
        <v>7188</v>
      </c>
    </row>
    <row r="345" spans="1:4" x14ac:dyDescent="0.3">
      <c r="A345" s="223">
        <v>4</v>
      </c>
      <c r="B345" s="223" t="s">
        <v>6784</v>
      </c>
      <c r="C345" s="223" t="s">
        <v>12477</v>
      </c>
      <c r="D345" s="224" t="s">
        <v>7332</v>
      </c>
    </row>
    <row r="346" spans="1:4" x14ac:dyDescent="0.3">
      <c r="A346" s="223">
        <v>4</v>
      </c>
      <c r="B346" s="223" t="s">
        <v>6283</v>
      </c>
      <c r="C346" s="223" t="s">
        <v>12478</v>
      </c>
      <c r="D346" s="224" t="s">
        <v>6396</v>
      </c>
    </row>
    <row r="347" spans="1:4" x14ac:dyDescent="0.3">
      <c r="A347" s="223">
        <v>4</v>
      </c>
      <c r="B347" s="223" t="s">
        <v>6355</v>
      </c>
      <c r="C347" s="223" t="s">
        <v>12479</v>
      </c>
      <c r="D347" s="224" t="s">
        <v>6540</v>
      </c>
    </row>
    <row r="348" spans="1:4" x14ac:dyDescent="0.3">
      <c r="A348" s="223">
        <v>4</v>
      </c>
      <c r="B348" s="223" t="s">
        <v>6427</v>
      </c>
      <c r="C348" s="223" t="s">
        <v>12480</v>
      </c>
      <c r="D348" s="224" t="s">
        <v>6684</v>
      </c>
    </row>
    <row r="349" spans="1:4" x14ac:dyDescent="0.3">
      <c r="A349" s="223">
        <v>4</v>
      </c>
      <c r="B349" s="223" t="s">
        <v>6499</v>
      </c>
      <c r="C349" s="223" t="s">
        <v>12481</v>
      </c>
      <c r="D349" s="224" t="s">
        <v>6828</v>
      </c>
    </row>
    <row r="350" spans="1:4" x14ac:dyDescent="0.3">
      <c r="A350" s="223">
        <v>4</v>
      </c>
      <c r="B350" s="223" t="s">
        <v>6571</v>
      </c>
      <c r="C350" s="223" t="s">
        <v>12482</v>
      </c>
      <c r="D350" s="224" t="s">
        <v>6972</v>
      </c>
    </row>
    <row r="351" spans="1:4" x14ac:dyDescent="0.3">
      <c r="A351" s="223">
        <v>4</v>
      </c>
      <c r="B351" s="223" t="s">
        <v>6643</v>
      </c>
      <c r="C351" s="223" t="s">
        <v>12483</v>
      </c>
      <c r="D351" s="224" t="s">
        <v>7116</v>
      </c>
    </row>
    <row r="352" spans="1:4" x14ac:dyDescent="0.3">
      <c r="A352" s="223">
        <v>4</v>
      </c>
      <c r="B352" s="223" t="s">
        <v>6715</v>
      </c>
      <c r="C352" s="223" t="s">
        <v>12484</v>
      </c>
      <c r="D352" s="224" t="s">
        <v>7260</v>
      </c>
    </row>
    <row r="353" spans="1:4" x14ac:dyDescent="0.3">
      <c r="A353" s="223">
        <v>4</v>
      </c>
      <c r="B353" s="223" t="s">
        <v>6787</v>
      </c>
      <c r="C353" s="223" t="s">
        <v>12485</v>
      </c>
      <c r="D353" s="224" t="s">
        <v>7404</v>
      </c>
    </row>
    <row r="354" spans="1:4" x14ac:dyDescent="0.3">
      <c r="A354" s="223">
        <v>4</v>
      </c>
      <c r="B354" s="223" t="s">
        <v>6286</v>
      </c>
      <c r="C354" s="223" t="s">
        <v>12486</v>
      </c>
      <c r="D354" s="224" t="s">
        <v>6327</v>
      </c>
    </row>
    <row r="355" spans="1:4" x14ac:dyDescent="0.3">
      <c r="A355" s="223">
        <v>4</v>
      </c>
      <c r="B355" s="223" t="s">
        <v>6358</v>
      </c>
      <c r="C355" s="223" t="s">
        <v>12487</v>
      </c>
      <c r="D355" s="224" t="s">
        <v>6471</v>
      </c>
    </row>
    <row r="356" spans="1:4" x14ac:dyDescent="0.3">
      <c r="A356" s="223">
        <v>4</v>
      </c>
      <c r="B356" s="223" t="s">
        <v>6430</v>
      </c>
      <c r="C356" s="223" t="s">
        <v>12488</v>
      </c>
      <c r="D356" s="224" t="s">
        <v>6615</v>
      </c>
    </row>
    <row r="357" spans="1:4" x14ac:dyDescent="0.3">
      <c r="A357" s="223">
        <v>4</v>
      </c>
      <c r="B357" s="223" t="s">
        <v>6502</v>
      </c>
      <c r="C357" s="223" t="s">
        <v>12489</v>
      </c>
      <c r="D357" s="224" t="s">
        <v>6759</v>
      </c>
    </row>
    <row r="358" spans="1:4" x14ac:dyDescent="0.3">
      <c r="A358" s="223">
        <v>4</v>
      </c>
      <c r="B358" s="223" t="s">
        <v>6574</v>
      </c>
      <c r="C358" s="223" t="s">
        <v>12490</v>
      </c>
      <c r="D358" s="224" t="s">
        <v>6903</v>
      </c>
    </row>
    <row r="359" spans="1:4" x14ac:dyDescent="0.3">
      <c r="A359" s="223">
        <v>4</v>
      </c>
      <c r="B359" s="223" t="s">
        <v>6646</v>
      </c>
      <c r="C359" s="223" t="s">
        <v>12491</v>
      </c>
      <c r="D359" s="224" t="s">
        <v>7047</v>
      </c>
    </row>
    <row r="360" spans="1:4" x14ac:dyDescent="0.3">
      <c r="A360" s="223">
        <v>4</v>
      </c>
      <c r="B360" s="223" t="s">
        <v>6718</v>
      </c>
      <c r="C360" s="223" t="s">
        <v>12492</v>
      </c>
      <c r="D360" s="224" t="s">
        <v>7191</v>
      </c>
    </row>
    <row r="361" spans="1:4" x14ac:dyDescent="0.3">
      <c r="A361" s="223">
        <v>4</v>
      </c>
      <c r="B361" s="223" t="s">
        <v>6790</v>
      </c>
      <c r="C361" s="223" t="s">
        <v>12493</v>
      </c>
      <c r="D361" s="224" t="s">
        <v>7335</v>
      </c>
    </row>
    <row r="362" spans="1:4" x14ac:dyDescent="0.3">
      <c r="A362" s="223">
        <v>4</v>
      </c>
      <c r="B362" s="223" t="s">
        <v>6289</v>
      </c>
      <c r="C362" s="223" t="s">
        <v>12494</v>
      </c>
      <c r="D362" s="224" t="s">
        <v>6399</v>
      </c>
    </row>
    <row r="363" spans="1:4" x14ac:dyDescent="0.3">
      <c r="A363" s="223">
        <v>4</v>
      </c>
      <c r="B363" s="223" t="s">
        <v>6361</v>
      </c>
      <c r="C363" s="223" t="s">
        <v>12495</v>
      </c>
      <c r="D363" s="224" t="s">
        <v>6543</v>
      </c>
    </row>
    <row r="364" spans="1:4" x14ac:dyDescent="0.3">
      <c r="A364" s="223">
        <v>4</v>
      </c>
      <c r="B364" s="223" t="s">
        <v>6433</v>
      </c>
      <c r="C364" s="223" t="s">
        <v>12496</v>
      </c>
      <c r="D364" s="224" t="s">
        <v>6687</v>
      </c>
    </row>
    <row r="365" spans="1:4" x14ac:dyDescent="0.3">
      <c r="A365" s="223">
        <v>4</v>
      </c>
      <c r="B365" s="223" t="s">
        <v>6505</v>
      </c>
      <c r="C365" s="223" t="s">
        <v>12497</v>
      </c>
      <c r="D365" s="224" t="s">
        <v>6831</v>
      </c>
    </row>
    <row r="366" spans="1:4" x14ac:dyDescent="0.3">
      <c r="A366" s="223">
        <v>4</v>
      </c>
      <c r="B366" s="223" t="s">
        <v>6577</v>
      </c>
      <c r="C366" s="223" t="s">
        <v>12498</v>
      </c>
      <c r="D366" s="224" t="s">
        <v>6975</v>
      </c>
    </row>
    <row r="367" spans="1:4" x14ac:dyDescent="0.3">
      <c r="A367" s="223">
        <v>4</v>
      </c>
      <c r="B367" s="223" t="s">
        <v>6649</v>
      </c>
      <c r="C367" s="223" t="s">
        <v>12499</v>
      </c>
      <c r="D367" s="224" t="s">
        <v>7119</v>
      </c>
    </row>
    <row r="368" spans="1:4" x14ac:dyDescent="0.3">
      <c r="A368" s="223">
        <v>4</v>
      </c>
      <c r="B368" s="223" t="s">
        <v>6721</v>
      </c>
      <c r="C368" s="223" t="s">
        <v>12500</v>
      </c>
      <c r="D368" s="224" t="s">
        <v>7263</v>
      </c>
    </row>
    <row r="369" spans="1:4" x14ac:dyDescent="0.3">
      <c r="A369" s="223">
        <v>4</v>
      </c>
      <c r="B369" s="223" t="s">
        <v>6793</v>
      </c>
      <c r="C369" s="223" t="s">
        <v>12501</v>
      </c>
      <c r="D369" s="224" t="s">
        <v>7407</v>
      </c>
    </row>
    <row r="370" spans="1:4" x14ac:dyDescent="0.3">
      <c r="A370" s="223">
        <v>4</v>
      </c>
      <c r="B370" s="223" t="s">
        <v>6292</v>
      </c>
      <c r="C370" s="223" t="s">
        <v>12502</v>
      </c>
      <c r="D370" s="224" t="s">
        <v>6330</v>
      </c>
    </row>
    <row r="371" spans="1:4" x14ac:dyDescent="0.3">
      <c r="A371" s="223">
        <v>4</v>
      </c>
      <c r="B371" s="223" t="s">
        <v>6364</v>
      </c>
      <c r="C371" s="223" t="s">
        <v>12503</v>
      </c>
      <c r="D371" s="224" t="s">
        <v>6474</v>
      </c>
    </row>
    <row r="372" spans="1:4" x14ac:dyDescent="0.3">
      <c r="A372" s="223">
        <v>4</v>
      </c>
      <c r="B372" s="223" t="s">
        <v>6436</v>
      </c>
      <c r="C372" s="223" t="s">
        <v>12504</v>
      </c>
      <c r="D372" s="224" t="s">
        <v>6618</v>
      </c>
    </row>
    <row r="373" spans="1:4" x14ac:dyDescent="0.3">
      <c r="A373" s="223">
        <v>4</v>
      </c>
      <c r="B373" s="223" t="s">
        <v>6508</v>
      </c>
      <c r="C373" s="223" t="s">
        <v>12505</v>
      </c>
      <c r="D373" s="224" t="s">
        <v>6762</v>
      </c>
    </row>
    <row r="374" spans="1:4" x14ac:dyDescent="0.3">
      <c r="A374" s="223">
        <v>4</v>
      </c>
      <c r="B374" s="223" t="s">
        <v>6580</v>
      </c>
      <c r="C374" s="223" t="s">
        <v>12506</v>
      </c>
      <c r="D374" s="224" t="s">
        <v>6906</v>
      </c>
    </row>
    <row r="375" spans="1:4" x14ac:dyDescent="0.3">
      <c r="A375" s="223">
        <v>4</v>
      </c>
      <c r="B375" s="223" t="s">
        <v>6652</v>
      </c>
      <c r="C375" s="223" t="s">
        <v>12507</v>
      </c>
      <c r="D375" s="224" t="s">
        <v>7050</v>
      </c>
    </row>
    <row r="376" spans="1:4" x14ac:dyDescent="0.3">
      <c r="A376" s="223">
        <v>4</v>
      </c>
      <c r="B376" s="223" t="s">
        <v>6724</v>
      </c>
      <c r="C376" s="223" t="s">
        <v>12508</v>
      </c>
      <c r="D376" s="224" t="s">
        <v>7194</v>
      </c>
    </row>
    <row r="377" spans="1:4" x14ac:dyDescent="0.3">
      <c r="A377" s="223">
        <v>4</v>
      </c>
      <c r="B377" s="223" t="s">
        <v>6796</v>
      </c>
      <c r="C377" s="223" t="s">
        <v>12509</v>
      </c>
      <c r="D377" s="224" t="s">
        <v>7338</v>
      </c>
    </row>
    <row r="378" spans="1:4" x14ac:dyDescent="0.3">
      <c r="A378" s="223">
        <v>4</v>
      </c>
      <c r="B378" s="223" t="s">
        <v>6295</v>
      </c>
      <c r="C378" s="223" t="s">
        <v>12510</v>
      </c>
      <c r="D378" s="224" t="s">
        <v>6402</v>
      </c>
    </row>
    <row r="379" spans="1:4" x14ac:dyDescent="0.3">
      <c r="A379" s="223">
        <v>4</v>
      </c>
      <c r="B379" s="223" t="s">
        <v>6367</v>
      </c>
      <c r="C379" s="223" t="s">
        <v>12511</v>
      </c>
      <c r="D379" s="224" t="s">
        <v>6546</v>
      </c>
    </row>
    <row r="380" spans="1:4" x14ac:dyDescent="0.3">
      <c r="A380" s="223">
        <v>4</v>
      </c>
      <c r="B380" s="223" t="s">
        <v>6439</v>
      </c>
      <c r="C380" s="223" t="s">
        <v>12512</v>
      </c>
      <c r="D380" s="224" t="s">
        <v>6690</v>
      </c>
    </row>
    <row r="381" spans="1:4" x14ac:dyDescent="0.3">
      <c r="A381" s="223">
        <v>4</v>
      </c>
      <c r="B381" s="223" t="s">
        <v>6511</v>
      </c>
      <c r="C381" s="223" t="s">
        <v>12513</v>
      </c>
      <c r="D381" s="224" t="s">
        <v>6834</v>
      </c>
    </row>
    <row r="382" spans="1:4" x14ac:dyDescent="0.3">
      <c r="A382" s="223">
        <v>4</v>
      </c>
      <c r="B382" s="223" t="s">
        <v>6583</v>
      </c>
      <c r="C382" s="223" t="s">
        <v>12514</v>
      </c>
      <c r="D382" s="224" t="s">
        <v>6978</v>
      </c>
    </row>
    <row r="383" spans="1:4" x14ac:dyDescent="0.3">
      <c r="A383" s="223">
        <v>4</v>
      </c>
      <c r="B383" s="223" t="s">
        <v>6655</v>
      </c>
      <c r="C383" s="223" t="s">
        <v>12515</v>
      </c>
      <c r="D383" s="224" t="s">
        <v>7122</v>
      </c>
    </row>
    <row r="384" spans="1:4" x14ac:dyDescent="0.3">
      <c r="A384" s="223">
        <v>4</v>
      </c>
      <c r="B384" s="223" t="s">
        <v>6727</v>
      </c>
      <c r="C384" s="223" t="s">
        <v>12516</v>
      </c>
      <c r="D384" s="224" t="s">
        <v>7266</v>
      </c>
    </row>
    <row r="385" spans="1:4" x14ac:dyDescent="0.3">
      <c r="A385" s="223">
        <v>4</v>
      </c>
      <c r="B385" s="223" t="s">
        <v>6799</v>
      </c>
      <c r="C385" s="223" t="s">
        <v>12517</v>
      </c>
      <c r="D385" s="224" t="s">
        <v>7410</v>
      </c>
    </row>
  </sheetData>
  <conditionalFormatting sqref="D2:D36 D38:D39">
    <cfRule type="duplicateValues" dxfId="36" priority="37"/>
  </conditionalFormatting>
  <conditionalFormatting sqref="D2:D54">
    <cfRule type="duplicateValues" dxfId="35" priority="20"/>
  </conditionalFormatting>
  <conditionalFormatting sqref="D2:D59">
    <cfRule type="duplicateValues" dxfId="34" priority="19"/>
  </conditionalFormatting>
  <conditionalFormatting sqref="D2:D77">
    <cfRule type="duplicateValues" dxfId="33" priority="26"/>
  </conditionalFormatting>
  <conditionalFormatting sqref="D2:D229">
    <cfRule type="duplicateValues" dxfId="32" priority="12"/>
  </conditionalFormatting>
  <conditionalFormatting sqref="D37">
    <cfRule type="duplicateValues" dxfId="31" priority="23"/>
    <cfRule type="duplicateValues" dxfId="30" priority="24"/>
  </conditionalFormatting>
  <conditionalFormatting sqref="D40">
    <cfRule type="duplicateValues" dxfId="29" priority="21"/>
    <cfRule type="duplicateValues" dxfId="28" priority="22"/>
  </conditionalFormatting>
  <conditionalFormatting sqref="D41:D54">
    <cfRule type="duplicateValues" dxfId="27" priority="31"/>
  </conditionalFormatting>
  <conditionalFormatting sqref="D42">
    <cfRule type="duplicateValues" dxfId="26" priority="25"/>
  </conditionalFormatting>
  <conditionalFormatting sqref="D43:D45">
    <cfRule type="duplicateValues" dxfId="25" priority="27"/>
    <cfRule type="duplicateValues" dxfId="24" priority="28"/>
  </conditionalFormatting>
  <conditionalFormatting sqref="D46:D54">
    <cfRule type="duplicateValues" dxfId="23" priority="29"/>
    <cfRule type="duplicateValues" dxfId="22" priority="30"/>
  </conditionalFormatting>
  <conditionalFormatting sqref="D78:D145">
    <cfRule type="duplicateValues" dxfId="21" priority="17"/>
  </conditionalFormatting>
  <conditionalFormatting sqref="D78:D153">
    <cfRule type="duplicateValues" dxfId="20" priority="13"/>
    <cfRule type="duplicateValues" dxfId="19" priority="14"/>
    <cfRule type="duplicateValues" dxfId="18" priority="18"/>
  </conditionalFormatting>
  <conditionalFormatting sqref="D146:D148">
    <cfRule type="duplicateValues" dxfId="17" priority="15"/>
    <cfRule type="duplicateValues" dxfId="16" priority="16"/>
  </conditionalFormatting>
  <conditionalFormatting sqref="D149:D153">
    <cfRule type="duplicateValues" dxfId="15" priority="33"/>
    <cfRule type="duplicateValues" dxfId="14" priority="34"/>
  </conditionalFormatting>
  <conditionalFormatting sqref="D154:D229">
    <cfRule type="duplicateValues" dxfId="13" priority="32"/>
  </conditionalFormatting>
  <conditionalFormatting sqref="D230:D248">
    <cfRule type="duplicateValues" dxfId="12" priority="11"/>
  </conditionalFormatting>
  <conditionalFormatting sqref="D249:D267">
    <cfRule type="duplicateValues" dxfId="11" priority="10"/>
  </conditionalFormatting>
  <conditionalFormatting sqref="D268:D285">
    <cfRule type="duplicateValues" dxfId="10" priority="9"/>
  </conditionalFormatting>
  <conditionalFormatting sqref="D286">
    <cfRule type="duplicateValues" dxfId="9" priority="5"/>
  </conditionalFormatting>
  <conditionalFormatting sqref="D287">
    <cfRule type="duplicateValues" dxfId="8" priority="6"/>
  </conditionalFormatting>
  <conditionalFormatting sqref="D288:D295">
    <cfRule type="duplicateValues" dxfId="7" priority="8"/>
  </conditionalFormatting>
  <conditionalFormatting sqref="D296:D300">
    <cfRule type="duplicateValues" dxfId="6" priority="7"/>
  </conditionalFormatting>
  <conditionalFormatting sqref="D301:D305">
    <cfRule type="duplicateValues" dxfId="5" priority="36"/>
  </conditionalFormatting>
  <conditionalFormatting sqref="D306:D314">
    <cfRule type="duplicateValues" dxfId="4" priority="4"/>
  </conditionalFormatting>
  <conditionalFormatting sqref="D315">
    <cfRule type="duplicateValues" dxfId="3" priority="3"/>
  </conditionalFormatting>
  <conditionalFormatting sqref="D316:D317">
    <cfRule type="duplicateValues" dxfId="2" priority="2"/>
  </conditionalFormatting>
  <conditionalFormatting sqref="D318:D381">
    <cfRule type="duplicateValues" dxfId="1" priority="35"/>
  </conditionalFormatting>
  <conditionalFormatting sqref="D382:D385">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19D8-60C4-4854-A0FE-DFB2AE4FA0AD}">
  <dimension ref="A1:L81"/>
  <sheetViews>
    <sheetView workbookViewId="0">
      <pane xSplit="1" ySplit="1" topLeftCell="E2" activePane="bottomRight" state="frozen"/>
      <selection pane="topRight" activeCell="B1" sqref="B1"/>
      <selection pane="bottomLeft" activeCell="A2" sqref="A2"/>
      <selection pane="bottomRight" activeCell="I8" sqref="I8"/>
    </sheetView>
  </sheetViews>
  <sheetFormatPr defaultColWidth="9.109375" defaultRowHeight="13.2" x14ac:dyDescent="0.25"/>
  <cols>
    <col min="1" max="1" width="11.6640625" style="65" customWidth="1"/>
    <col min="2" max="2" width="33.6640625" style="1" customWidth="1"/>
    <col min="3" max="3" width="31.5546875" style="1" customWidth="1"/>
    <col min="4" max="4" width="32.109375" style="50" customWidth="1"/>
    <col min="5" max="6" width="32.33203125" style="50" customWidth="1"/>
    <col min="7" max="10" width="29.88671875" style="1" customWidth="1"/>
    <col min="11" max="11" width="67.109375" style="1" customWidth="1"/>
    <col min="12" max="16384" width="9.109375" style="1"/>
  </cols>
  <sheetData>
    <row r="1" spans="1:11" x14ac:dyDescent="0.25">
      <c r="B1" s="51">
        <v>20201117</v>
      </c>
      <c r="C1" s="51">
        <v>20201123</v>
      </c>
      <c r="D1" s="52">
        <v>20210222</v>
      </c>
      <c r="E1" s="52">
        <v>20220201</v>
      </c>
      <c r="F1" s="71" t="s">
        <v>2796</v>
      </c>
      <c r="G1" s="56" t="s">
        <v>2219</v>
      </c>
      <c r="H1" s="52">
        <v>20231102</v>
      </c>
      <c r="I1" s="52">
        <v>20240211</v>
      </c>
      <c r="J1" s="52">
        <v>20240304</v>
      </c>
    </row>
    <row r="2" spans="1:11" x14ac:dyDescent="0.25">
      <c r="A2" s="65" t="s">
        <v>2786</v>
      </c>
      <c r="B2" s="66" t="s">
        <v>2785</v>
      </c>
      <c r="C2" s="66" t="s">
        <v>2785</v>
      </c>
      <c r="D2" s="66" t="s">
        <v>2785</v>
      </c>
      <c r="E2" s="67" t="s">
        <v>2784</v>
      </c>
      <c r="F2" s="67"/>
      <c r="G2" s="56" t="s">
        <v>2787</v>
      </c>
      <c r="H2" s="56"/>
      <c r="I2" s="56"/>
      <c r="J2" s="56"/>
    </row>
    <row r="3" spans="1:11" ht="92.4" x14ac:dyDescent="0.25">
      <c r="A3" s="65" t="s">
        <v>61</v>
      </c>
      <c r="B3" s="50" t="s">
        <v>2117</v>
      </c>
      <c r="E3" s="50" t="s">
        <v>2699</v>
      </c>
      <c r="H3" s="98" t="s">
        <v>5903</v>
      </c>
      <c r="I3" s="181" t="s">
        <v>12109</v>
      </c>
      <c r="J3" s="168"/>
      <c r="K3" s="56" t="s">
        <v>2697</v>
      </c>
    </row>
    <row r="4" spans="1:11" x14ac:dyDescent="0.25">
      <c r="A4" s="65" t="s">
        <v>158</v>
      </c>
      <c r="B4" s="1" t="s">
        <v>2118</v>
      </c>
      <c r="K4" s="56" t="s">
        <v>2698</v>
      </c>
    </row>
    <row r="5" spans="1:11" x14ac:dyDescent="0.25">
      <c r="A5" s="65" t="s">
        <v>242</v>
      </c>
      <c r="B5" s="1">
        <v>7</v>
      </c>
      <c r="K5" s="1" t="s">
        <v>2694</v>
      </c>
    </row>
    <row r="6" spans="1:11" x14ac:dyDescent="0.25">
      <c r="A6" s="65" t="s">
        <v>235</v>
      </c>
      <c r="B6" s="1">
        <v>3</v>
      </c>
      <c r="K6" s="1" t="s">
        <v>2696</v>
      </c>
    </row>
    <row r="7" spans="1:11" x14ac:dyDescent="0.25">
      <c r="A7" s="65" t="s">
        <v>257</v>
      </c>
      <c r="B7" s="1">
        <v>96</v>
      </c>
      <c r="K7" s="134" t="s">
        <v>2695</v>
      </c>
    </row>
    <row r="8" spans="1:11" ht="39.6" x14ac:dyDescent="0.25">
      <c r="A8" s="65" t="s">
        <v>450</v>
      </c>
      <c r="B8" s="50" t="s">
        <v>2119</v>
      </c>
      <c r="D8" s="50" t="s">
        <v>2147</v>
      </c>
    </row>
    <row r="9" spans="1:11" ht="39.6" x14ac:dyDescent="0.25">
      <c r="A9" s="65" t="s">
        <v>547</v>
      </c>
      <c r="B9" s="50" t="s">
        <v>2120</v>
      </c>
      <c r="D9" s="50" t="s">
        <v>2148</v>
      </c>
    </row>
    <row r="10" spans="1:11" x14ac:dyDescent="0.25">
      <c r="A10" s="65" t="s">
        <v>644</v>
      </c>
      <c r="B10" s="1" t="s">
        <v>1348</v>
      </c>
    </row>
    <row r="11" spans="1:11" x14ac:dyDescent="0.25">
      <c r="A11" s="65" t="s">
        <v>644</v>
      </c>
      <c r="B11" s="1" t="s">
        <v>1349</v>
      </c>
    </row>
    <row r="12" spans="1:11" ht="39.6" x14ac:dyDescent="0.25">
      <c r="A12" s="65" t="s">
        <v>836</v>
      </c>
      <c r="C12" s="50" t="s">
        <v>2123</v>
      </c>
      <c r="D12" s="50" t="s">
        <v>2145</v>
      </c>
      <c r="K12" s="50" t="s">
        <v>2217</v>
      </c>
    </row>
    <row r="13" spans="1:11" ht="26.4" x14ac:dyDescent="0.25">
      <c r="C13" s="50" t="s">
        <v>2122</v>
      </c>
      <c r="D13" s="50" t="s">
        <v>2142</v>
      </c>
    </row>
    <row r="14" spans="1:11" ht="26.4" x14ac:dyDescent="0.25">
      <c r="C14" s="50" t="s">
        <v>2121</v>
      </c>
      <c r="D14" s="50" t="s">
        <v>2143</v>
      </c>
    </row>
    <row r="15" spans="1:11" x14ac:dyDescent="0.25">
      <c r="C15" s="50"/>
      <c r="D15" s="50" t="s">
        <v>2144</v>
      </c>
    </row>
    <row r="16" spans="1:11" x14ac:dyDescent="0.25">
      <c r="C16" s="50"/>
      <c r="D16" s="50" t="s">
        <v>2146</v>
      </c>
    </row>
    <row r="17" spans="1:10" ht="26.4" x14ac:dyDescent="0.25">
      <c r="C17" s="50"/>
      <c r="D17" s="50" t="s">
        <v>2153</v>
      </c>
    </row>
    <row r="18" spans="1:10" x14ac:dyDescent="0.25">
      <c r="C18" s="50"/>
    </row>
    <row r="19" spans="1:10" x14ac:dyDescent="0.25">
      <c r="C19" s="50"/>
    </row>
    <row r="20" spans="1:10" x14ac:dyDescent="0.25">
      <c r="C20" s="50"/>
    </row>
    <row r="21" spans="1:10" ht="26.4" x14ac:dyDescent="0.25">
      <c r="A21" s="65" t="s">
        <v>885</v>
      </c>
      <c r="C21" s="50" t="s">
        <v>2124</v>
      </c>
    </row>
    <row r="22" spans="1:10" ht="26.4" x14ac:dyDescent="0.25">
      <c r="A22" s="65" t="s">
        <v>2125</v>
      </c>
      <c r="C22" s="50" t="s">
        <v>2218</v>
      </c>
      <c r="D22" s="50" t="s">
        <v>2149</v>
      </c>
    </row>
    <row r="23" spans="1:10" ht="26.4" x14ac:dyDescent="0.25">
      <c r="C23" s="50" t="s">
        <v>1329</v>
      </c>
      <c r="D23" s="50" t="s">
        <v>2150</v>
      </c>
    </row>
    <row r="24" spans="1:10" ht="26.4" x14ac:dyDescent="0.25">
      <c r="A24" s="65" t="s">
        <v>982</v>
      </c>
      <c r="C24" s="50" t="s">
        <v>1360</v>
      </c>
      <c r="D24" s="50" t="s">
        <v>2152</v>
      </c>
    </row>
    <row r="25" spans="1:10" x14ac:dyDescent="0.25">
      <c r="C25" s="50" t="s">
        <v>1359</v>
      </c>
      <c r="D25" s="50" t="s">
        <v>2151</v>
      </c>
    </row>
    <row r="26" spans="1:10" ht="66" x14ac:dyDescent="0.25">
      <c r="A26" s="65" t="s">
        <v>2126</v>
      </c>
      <c r="C26" s="50" t="s">
        <v>2835</v>
      </c>
      <c r="E26" s="50" t="s">
        <v>2836</v>
      </c>
    </row>
    <row r="27" spans="1:10" ht="26.4" x14ac:dyDescent="0.25">
      <c r="A27" s="65" t="s">
        <v>2127</v>
      </c>
      <c r="C27" s="50" t="s">
        <v>2722</v>
      </c>
      <c r="F27" s="50" t="s">
        <v>4259</v>
      </c>
    </row>
    <row r="28" spans="1:10" ht="27.9" customHeight="1" x14ac:dyDescent="0.25">
      <c r="C28" s="50" t="s">
        <v>2723</v>
      </c>
      <c r="E28" s="50" t="s">
        <v>2830</v>
      </c>
      <c r="F28" s="50" t="s">
        <v>4260</v>
      </c>
    </row>
    <row r="29" spans="1:10" ht="26.4" x14ac:dyDescent="0.25">
      <c r="C29" s="50" t="s">
        <v>2724</v>
      </c>
      <c r="E29" s="50" t="s">
        <v>2668</v>
      </c>
      <c r="F29" s="50" t="s">
        <v>4261</v>
      </c>
    </row>
    <row r="30" spans="1:10" ht="30.75" customHeight="1" x14ac:dyDescent="0.25">
      <c r="C30" s="50" t="s">
        <v>2834</v>
      </c>
      <c r="E30" s="50" t="s">
        <v>2669</v>
      </c>
      <c r="F30" s="72" t="s">
        <v>4262</v>
      </c>
    </row>
    <row r="31" spans="1:10" ht="39.6" x14ac:dyDescent="0.25">
      <c r="A31" s="65" t="s">
        <v>1219</v>
      </c>
      <c r="C31" s="50" t="s">
        <v>1361</v>
      </c>
      <c r="D31" s="55" t="s">
        <v>2141</v>
      </c>
      <c r="E31" s="55"/>
      <c r="F31" s="55"/>
    </row>
    <row r="32" spans="1:10" ht="39.6" x14ac:dyDescent="0.25">
      <c r="A32" s="65" t="s">
        <v>2128</v>
      </c>
      <c r="D32" s="50" t="s">
        <v>2129</v>
      </c>
      <c r="H32" s="98" t="s">
        <v>5908</v>
      </c>
      <c r="I32" s="98"/>
      <c r="J32" s="98"/>
    </row>
    <row r="33" spans="1:12" ht="26.4" x14ac:dyDescent="0.25">
      <c r="A33" s="65" t="s">
        <v>2130</v>
      </c>
      <c r="D33" s="50" t="s">
        <v>2131</v>
      </c>
      <c r="H33" s="98" t="s">
        <v>5904</v>
      </c>
      <c r="I33" s="98"/>
      <c r="J33" s="98"/>
    </row>
    <row r="34" spans="1:12" ht="39.6" x14ac:dyDescent="0.25">
      <c r="A34" s="65" t="s">
        <v>2132</v>
      </c>
      <c r="D34" s="50" t="s">
        <v>2133</v>
      </c>
      <c r="H34" s="50"/>
      <c r="I34" s="50"/>
      <c r="J34" s="50"/>
    </row>
    <row r="35" spans="1:12" ht="52.8" x14ac:dyDescent="0.25">
      <c r="A35" s="65" t="s">
        <v>2134</v>
      </c>
      <c r="D35" s="50" t="s">
        <v>2135</v>
      </c>
      <c r="F35" s="50" t="s">
        <v>4263</v>
      </c>
      <c r="H35" s="98" t="s">
        <v>5906</v>
      </c>
      <c r="I35" s="98"/>
      <c r="J35" s="98"/>
    </row>
    <row r="36" spans="1:12" ht="92.4" x14ac:dyDescent="0.25">
      <c r="A36" s="65" t="s">
        <v>2136</v>
      </c>
      <c r="D36" s="50" t="s">
        <v>2215</v>
      </c>
      <c r="F36" s="174" t="s">
        <v>12097</v>
      </c>
    </row>
    <row r="37" spans="1:12" ht="26.4" x14ac:dyDescent="0.25">
      <c r="A37" s="65" t="s">
        <v>2138</v>
      </c>
      <c r="D37" s="50" t="s">
        <v>2137</v>
      </c>
      <c r="H37" s="98" t="s">
        <v>5905</v>
      </c>
      <c r="I37" s="98"/>
      <c r="J37" s="98"/>
    </row>
    <row r="39" spans="1:12" ht="26.4" x14ac:dyDescent="0.25">
      <c r="A39" s="65" t="s">
        <v>2139</v>
      </c>
      <c r="D39" s="50" t="s">
        <v>2140</v>
      </c>
      <c r="H39" s="98" t="s">
        <v>5910</v>
      </c>
      <c r="I39" s="98"/>
      <c r="J39" s="98"/>
    </row>
    <row r="41" spans="1:12" ht="53.4" x14ac:dyDescent="0.3">
      <c r="A41" s="65" t="s">
        <v>2220</v>
      </c>
      <c r="G41" s="50" t="s">
        <v>2221</v>
      </c>
      <c r="H41" s="50"/>
      <c r="I41" s="50"/>
      <c r="J41" s="50"/>
      <c r="L41"/>
    </row>
    <row r="42" spans="1:12" ht="27" x14ac:dyDescent="0.3">
      <c r="G42" s="50" t="s">
        <v>2222</v>
      </c>
      <c r="H42" s="50"/>
      <c r="I42" s="50"/>
      <c r="J42" s="50"/>
      <c r="L42"/>
    </row>
    <row r="43" spans="1:12" ht="14.4" x14ac:dyDescent="0.3">
      <c r="G43" s="50"/>
      <c r="H43" s="50"/>
      <c r="I43" s="50"/>
      <c r="J43" s="50"/>
      <c r="L43"/>
    </row>
    <row r="44" spans="1:12" ht="14.4" x14ac:dyDescent="0.3">
      <c r="A44" s="65" t="s">
        <v>2670</v>
      </c>
      <c r="E44" s="50" t="s">
        <v>2671</v>
      </c>
      <c r="G44" s="50"/>
      <c r="H44" s="50"/>
      <c r="I44" s="50"/>
      <c r="J44" s="50"/>
      <c r="L44"/>
    </row>
    <row r="45" spans="1:12" ht="14.4" x14ac:dyDescent="0.3">
      <c r="L45"/>
    </row>
    <row r="46" spans="1:12" ht="40.200000000000003" x14ac:dyDescent="0.3">
      <c r="A46" s="65" t="s">
        <v>2795</v>
      </c>
      <c r="F46" s="50" t="s">
        <v>4264</v>
      </c>
      <c r="L46"/>
    </row>
    <row r="47" spans="1:12" ht="14.4" x14ac:dyDescent="0.3">
      <c r="L47"/>
    </row>
    <row r="48" spans="1:12" ht="14.4" x14ac:dyDescent="0.3">
      <c r="A48" s="65" t="s">
        <v>2797</v>
      </c>
      <c r="F48" s="50" t="s">
        <v>2798</v>
      </c>
      <c r="L48"/>
    </row>
    <row r="49" spans="1:12" ht="14.4" x14ac:dyDescent="0.3">
      <c r="L49"/>
    </row>
    <row r="50" spans="1:12" ht="14.4" x14ac:dyDescent="0.3">
      <c r="A50" s="65" t="s">
        <v>2799</v>
      </c>
      <c r="F50" s="50" t="s">
        <v>4265</v>
      </c>
      <c r="L50"/>
    </row>
    <row r="51" spans="1:12" ht="14.4" x14ac:dyDescent="0.3">
      <c r="L51"/>
    </row>
    <row r="52" spans="1:12" ht="27" x14ac:dyDescent="0.3">
      <c r="A52" s="65" t="s">
        <v>4614</v>
      </c>
      <c r="H52" s="98" t="s">
        <v>5909</v>
      </c>
      <c r="I52" s="98"/>
      <c r="J52" s="98"/>
      <c r="L52"/>
    </row>
    <row r="53" spans="1:12" ht="14.4" x14ac:dyDescent="0.3">
      <c r="L53"/>
    </row>
    <row r="54" spans="1:12" ht="93" x14ac:dyDescent="0.3">
      <c r="A54" s="65" t="s">
        <v>5011</v>
      </c>
      <c r="H54" s="98" t="s">
        <v>5913</v>
      </c>
      <c r="I54" s="98"/>
      <c r="J54" s="169" t="s">
        <v>11696</v>
      </c>
      <c r="L54"/>
    </row>
    <row r="55" spans="1:12" ht="14.4" x14ac:dyDescent="0.3">
      <c r="L55"/>
    </row>
    <row r="56" spans="1:12" ht="14.4" x14ac:dyDescent="0.3">
      <c r="A56" s="65" t="s">
        <v>5157</v>
      </c>
      <c r="H56" s="97" t="s">
        <v>5914</v>
      </c>
      <c r="I56" s="97"/>
      <c r="J56" s="97"/>
      <c r="L56"/>
    </row>
    <row r="57" spans="1:12" ht="14.4" x14ac:dyDescent="0.3">
      <c r="L57"/>
    </row>
    <row r="58" spans="1:12" ht="40.200000000000003" x14ac:dyDescent="0.3">
      <c r="A58" s="65" t="s">
        <v>5648</v>
      </c>
      <c r="H58" s="98" t="s">
        <v>5915</v>
      </c>
      <c r="I58" s="98"/>
      <c r="J58" s="169" t="s">
        <v>11695</v>
      </c>
      <c r="L58"/>
    </row>
    <row r="59" spans="1:12" ht="14.4" x14ac:dyDescent="0.3">
      <c r="H59" s="97"/>
      <c r="I59" s="97"/>
      <c r="J59" s="97"/>
      <c r="L59"/>
    </row>
    <row r="60" spans="1:12" ht="14.4" x14ac:dyDescent="0.3">
      <c r="A60" s="65" t="s">
        <v>5808</v>
      </c>
      <c r="H60" s="97" t="s">
        <v>5916</v>
      </c>
      <c r="I60" s="97"/>
      <c r="J60" s="97"/>
      <c r="L60"/>
    </row>
    <row r="61" spans="1:12" ht="14.4" x14ac:dyDescent="0.3">
      <c r="H61" s="97"/>
      <c r="I61" s="97"/>
      <c r="J61" s="97"/>
      <c r="L61"/>
    </row>
    <row r="62" spans="1:12" ht="27" x14ac:dyDescent="0.3">
      <c r="A62" s="65" t="s">
        <v>5812</v>
      </c>
      <c r="H62" s="98" t="s">
        <v>5917</v>
      </c>
      <c r="I62" s="98"/>
      <c r="J62" s="98"/>
      <c r="L62"/>
    </row>
    <row r="63" spans="1:12" ht="14.4" x14ac:dyDescent="0.3">
      <c r="H63" s="97"/>
      <c r="I63" s="97"/>
      <c r="J63" s="97"/>
      <c r="L63"/>
    </row>
    <row r="64" spans="1:12" ht="66.599999999999994" x14ac:dyDescent="0.3">
      <c r="A64" s="65" t="s">
        <v>10914</v>
      </c>
      <c r="H64" s="97"/>
      <c r="I64" s="157" t="s">
        <v>11694</v>
      </c>
      <c r="J64" s="157"/>
      <c r="L64"/>
    </row>
    <row r="65" spans="1:12" ht="14.4" x14ac:dyDescent="0.3">
      <c r="H65" s="97"/>
      <c r="I65" s="97"/>
      <c r="J65" s="97"/>
      <c r="L65"/>
    </row>
    <row r="66" spans="1:12" ht="14.4" x14ac:dyDescent="0.3">
      <c r="H66" s="97"/>
      <c r="I66" s="97"/>
      <c r="J66" s="97"/>
      <c r="L66"/>
    </row>
    <row r="67" spans="1:12" ht="14.4" x14ac:dyDescent="0.3">
      <c r="H67" s="97"/>
      <c r="I67" s="97"/>
      <c r="J67" s="97"/>
      <c r="L67"/>
    </row>
    <row r="68" spans="1:12" ht="14.4" x14ac:dyDescent="0.3">
      <c r="H68" s="97"/>
      <c r="I68" s="97"/>
      <c r="J68" s="97"/>
      <c r="L68"/>
    </row>
    <row r="69" spans="1:12" ht="14.4" x14ac:dyDescent="0.3">
      <c r="L69"/>
    </row>
    <row r="70" spans="1:12" ht="14.4" x14ac:dyDescent="0.3">
      <c r="A70" s="65" t="s">
        <v>2154</v>
      </c>
      <c r="B70" s="1" t="s">
        <v>2210</v>
      </c>
      <c r="C70" s="1" t="s">
        <v>2206</v>
      </c>
      <c r="D70" s="50" t="s">
        <v>2199</v>
      </c>
      <c r="E70" s="50" t="s">
        <v>2663</v>
      </c>
      <c r="L70"/>
    </row>
    <row r="71" spans="1:12" ht="14.4" x14ac:dyDescent="0.3">
      <c r="L71"/>
    </row>
    <row r="72" spans="1:12" ht="14.4" x14ac:dyDescent="0.3">
      <c r="A72" s="65" t="s">
        <v>2155</v>
      </c>
      <c r="B72" s="1" t="s">
        <v>2208</v>
      </c>
      <c r="C72" s="1" t="s">
        <v>2211</v>
      </c>
      <c r="D72" s="50" t="s">
        <v>2200</v>
      </c>
      <c r="E72" s="50" t="s">
        <v>2664</v>
      </c>
      <c r="L72"/>
    </row>
    <row r="73" spans="1:12" ht="14.4" x14ac:dyDescent="0.3">
      <c r="L73"/>
    </row>
    <row r="74" spans="1:12" ht="14.4" x14ac:dyDescent="0.3">
      <c r="A74" s="65" t="s">
        <v>2156</v>
      </c>
      <c r="B74" s="1" t="s">
        <v>2212</v>
      </c>
      <c r="C74" s="1" t="s">
        <v>2207</v>
      </c>
      <c r="D74" s="50" t="s">
        <v>2201</v>
      </c>
      <c r="E74" s="50" t="s">
        <v>2665</v>
      </c>
      <c r="L74"/>
    </row>
    <row r="75" spans="1:12" ht="14.4" x14ac:dyDescent="0.3">
      <c r="L75"/>
    </row>
    <row r="76" spans="1:12" ht="14.4" x14ac:dyDescent="0.3">
      <c r="A76" s="65" t="s">
        <v>2157</v>
      </c>
      <c r="B76" s="1" t="s">
        <v>2209</v>
      </c>
      <c r="C76" s="1" t="s">
        <v>2213</v>
      </c>
      <c r="D76" s="50" t="s">
        <v>2202</v>
      </c>
      <c r="E76" s="50" t="s">
        <v>2666</v>
      </c>
      <c r="L76"/>
    </row>
    <row r="77" spans="1:12" ht="14.4" x14ac:dyDescent="0.3">
      <c r="L77"/>
    </row>
    <row r="78" spans="1:12" ht="14.4" x14ac:dyDescent="0.3">
      <c r="A78" s="65" t="s">
        <v>2158</v>
      </c>
      <c r="C78" s="1" t="s">
        <v>2214</v>
      </c>
      <c r="D78" s="50" t="s">
        <v>2204</v>
      </c>
      <c r="E78" s="50" t="s">
        <v>2667</v>
      </c>
      <c r="L78"/>
    </row>
    <row r="79" spans="1:12" ht="14.4" x14ac:dyDescent="0.3">
      <c r="L79"/>
    </row>
    <row r="80" spans="1:12" ht="14.4" x14ac:dyDescent="0.3">
      <c r="A80" s="65" t="s">
        <v>2203</v>
      </c>
      <c r="D80" s="50" t="s">
        <v>2205</v>
      </c>
      <c r="L80"/>
    </row>
    <row r="81" spans="12:12" ht="14.4" x14ac:dyDescent="0.3">
      <c r="L8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4F1B-063F-491C-83E9-05D8C9EE919A}">
  <dimension ref="A1:A22"/>
  <sheetViews>
    <sheetView workbookViewId="0">
      <selection activeCell="A23" sqref="A23"/>
    </sheetView>
  </sheetViews>
  <sheetFormatPr defaultColWidth="9.109375" defaultRowHeight="13.2" x14ac:dyDescent="0.25"/>
  <cols>
    <col min="1" max="1" width="87.5546875" style="50" customWidth="1"/>
    <col min="2" max="16384" width="9.109375" style="1"/>
  </cols>
  <sheetData>
    <row r="1" spans="1:1" ht="26.4" x14ac:dyDescent="0.25">
      <c r="A1" s="72" t="s">
        <v>2813</v>
      </c>
    </row>
    <row r="3" spans="1:1" x14ac:dyDescent="0.25">
      <c r="A3" s="72" t="s">
        <v>2800</v>
      </c>
    </row>
    <row r="4" spans="1:1" x14ac:dyDescent="0.25">
      <c r="A4" s="50" t="s">
        <v>2801</v>
      </c>
    </row>
    <row r="5" spans="1:1" x14ac:dyDescent="0.25">
      <c r="A5" s="50" t="s">
        <v>2802</v>
      </c>
    </row>
    <row r="6" spans="1:1" ht="39.6" x14ac:dyDescent="0.25">
      <c r="A6" s="50" t="s">
        <v>2814</v>
      </c>
    </row>
    <row r="7" spans="1:1" x14ac:dyDescent="0.25">
      <c r="A7" s="50" t="s">
        <v>2803</v>
      </c>
    </row>
    <row r="8" spans="1:1" x14ac:dyDescent="0.25">
      <c r="A8" s="50" t="s">
        <v>2804</v>
      </c>
    </row>
    <row r="11" spans="1:1" x14ac:dyDescent="0.25">
      <c r="A11" s="72" t="s">
        <v>2805</v>
      </c>
    </row>
    <row r="12" spans="1:1" x14ac:dyDescent="0.25">
      <c r="A12" s="50" t="s">
        <v>2806</v>
      </c>
    </row>
    <row r="13" spans="1:1" x14ac:dyDescent="0.25">
      <c r="A13" s="50" t="s">
        <v>2807</v>
      </c>
    </row>
    <row r="14" spans="1:1" x14ac:dyDescent="0.25">
      <c r="A14" s="50" t="s">
        <v>2808</v>
      </c>
    </row>
    <row r="15" spans="1:1" x14ac:dyDescent="0.25">
      <c r="A15" s="50" t="s">
        <v>2809</v>
      </c>
    </row>
    <row r="16" spans="1:1" x14ac:dyDescent="0.25">
      <c r="A16" s="50" t="s">
        <v>2810</v>
      </c>
    </row>
    <row r="17" spans="1:1" x14ac:dyDescent="0.25">
      <c r="A17" s="50" t="s">
        <v>2811</v>
      </c>
    </row>
    <row r="18" spans="1:1" x14ac:dyDescent="0.25">
      <c r="A18" s="50" t="s">
        <v>2812</v>
      </c>
    </row>
    <row r="22" spans="1:1" x14ac:dyDescent="0.25">
      <c r="A22" s="133" t="s">
        <v>10912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1B91-A3AF-44C1-AE69-7914CBAF6A88}">
  <dimension ref="A1:A10"/>
  <sheetViews>
    <sheetView workbookViewId="0">
      <selection activeCell="A6" sqref="A6"/>
    </sheetView>
  </sheetViews>
  <sheetFormatPr defaultColWidth="9.109375" defaultRowHeight="13.8" x14ac:dyDescent="0.25"/>
  <cols>
    <col min="1" max="1" width="141.5546875" style="50" customWidth="1"/>
    <col min="2" max="16384" width="9.109375" style="68"/>
  </cols>
  <sheetData>
    <row r="1" spans="1:1" x14ac:dyDescent="0.25">
      <c r="A1" s="50" t="s">
        <v>2794</v>
      </c>
    </row>
    <row r="3" spans="1:1" x14ac:dyDescent="0.25">
      <c r="A3" s="69" t="s">
        <v>2788</v>
      </c>
    </row>
    <row r="4" spans="1:1" ht="26.4" x14ac:dyDescent="0.25">
      <c r="A4" s="70" t="s">
        <v>2789</v>
      </c>
    </row>
    <row r="5" spans="1:1" x14ac:dyDescent="0.25">
      <c r="A5" s="69"/>
    </row>
    <row r="6" spans="1:1" ht="66" x14ac:dyDescent="0.25">
      <c r="A6" s="69" t="s">
        <v>2790</v>
      </c>
    </row>
    <row r="7" spans="1:1" x14ac:dyDescent="0.25">
      <c r="A7" s="69"/>
    </row>
    <row r="8" spans="1:1" x14ac:dyDescent="0.25">
      <c r="A8" s="70" t="s">
        <v>2791</v>
      </c>
    </row>
    <row r="9" spans="1:1" ht="26.4" x14ac:dyDescent="0.25">
      <c r="A9" s="69" t="s">
        <v>2792</v>
      </c>
    </row>
    <row r="10" spans="1:1" ht="79.2" x14ac:dyDescent="0.25">
      <c r="A10" s="69" t="s">
        <v>2793</v>
      </c>
    </row>
  </sheetData>
  <hyperlinks>
    <hyperlink ref="A4" r:id="rId1" display="https://dx.doi.org/10.7717/peerj.1106" xr:uid="{DDF7C225-E191-452E-B374-7E9EC481B82D}"/>
    <hyperlink ref="A8" r:id="rId2" display="http://sourceforge.net/projects/bbmap/" xr:uid="{984AB306-105F-4FF4-A626-40E2FFA573E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55AC-B9C3-42A2-964B-58052724F547}">
  <dimension ref="B1:T259"/>
  <sheetViews>
    <sheetView topLeftCell="A160" workbookViewId="0">
      <selection activeCell="N225" sqref="N225"/>
    </sheetView>
  </sheetViews>
  <sheetFormatPr defaultColWidth="9.109375" defaultRowHeight="13.2" x14ac:dyDescent="0.25"/>
  <cols>
    <col min="1" max="1" width="6" style="1" customWidth="1"/>
    <col min="2" max="16384" width="9.109375" style="1"/>
  </cols>
  <sheetData>
    <row r="1" spans="2:14" x14ac:dyDescent="0.25">
      <c r="B1" s="9" t="s">
        <v>1326</v>
      </c>
    </row>
    <row r="2" spans="2:14" x14ac:dyDescent="0.25">
      <c r="B2" s="9" t="s">
        <v>1327</v>
      </c>
    </row>
    <row r="5" spans="2:14" x14ac:dyDescent="0.25">
      <c r="B5" s="1" t="s">
        <v>1350</v>
      </c>
    </row>
    <row r="6" spans="2:14" x14ac:dyDescent="0.25">
      <c r="B6" s="10" t="s">
        <v>4</v>
      </c>
      <c r="C6" s="10"/>
      <c r="D6" s="10"/>
      <c r="E6" s="11" t="s">
        <v>3</v>
      </c>
      <c r="F6" s="12"/>
      <c r="G6" s="12"/>
      <c r="H6" s="13" t="s">
        <v>50</v>
      </c>
      <c r="I6" s="13"/>
      <c r="J6" s="14"/>
      <c r="K6" s="14"/>
      <c r="L6" s="15" t="s">
        <v>51</v>
      </c>
      <c r="M6" s="16" t="s">
        <v>52</v>
      </c>
      <c r="N6" s="1" t="s">
        <v>1357</v>
      </c>
    </row>
    <row r="7" spans="2:14" x14ac:dyDescent="0.25">
      <c r="B7" s="10" t="s">
        <v>0</v>
      </c>
      <c r="C7" s="10"/>
      <c r="D7" s="10"/>
      <c r="E7" s="12" t="s">
        <v>1355</v>
      </c>
      <c r="F7" s="12"/>
      <c r="G7" s="12"/>
      <c r="H7" s="13" t="s">
        <v>48</v>
      </c>
      <c r="I7" s="13"/>
      <c r="J7" s="14" t="s">
        <v>49</v>
      </c>
      <c r="K7" s="14"/>
      <c r="L7" s="15"/>
      <c r="M7" s="16"/>
      <c r="N7" s="1" t="s">
        <v>1351</v>
      </c>
    </row>
    <row r="8" spans="2:14" x14ac:dyDescent="0.25">
      <c r="B8" s="10" t="s">
        <v>1354</v>
      </c>
      <c r="C8" s="10"/>
      <c r="D8" s="10"/>
      <c r="E8" s="12"/>
      <c r="F8" s="12"/>
      <c r="G8" s="12"/>
      <c r="H8" s="13"/>
      <c r="I8" s="13"/>
      <c r="J8" s="14"/>
      <c r="K8" s="14"/>
      <c r="L8" s="15"/>
      <c r="M8" s="16"/>
      <c r="N8" s="1" t="s">
        <v>1352</v>
      </c>
    </row>
    <row r="9" spans="2:14" x14ac:dyDescent="0.25">
      <c r="B9" s="10"/>
      <c r="C9" s="10"/>
      <c r="D9" s="10"/>
      <c r="E9" s="12"/>
      <c r="F9" s="12"/>
      <c r="G9" s="12"/>
      <c r="H9" s="13"/>
      <c r="I9" s="13"/>
      <c r="J9" s="14"/>
      <c r="K9" s="14"/>
      <c r="L9" s="15"/>
      <c r="M9" s="14"/>
      <c r="N9" s="1" t="s">
        <v>1353</v>
      </c>
    </row>
    <row r="10" spans="2:14" x14ac:dyDescent="0.25">
      <c r="B10" s="17" t="s">
        <v>2</v>
      </c>
      <c r="C10" s="18"/>
      <c r="D10" s="18"/>
      <c r="E10" s="19"/>
      <c r="F10" s="19"/>
      <c r="G10" s="19"/>
      <c r="H10" s="13"/>
      <c r="I10" s="13"/>
      <c r="J10" s="14"/>
      <c r="K10" s="14"/>
      <c r="L10" s="15"/>
      <c r="M10" s="14"/>
    </row>
    <row r="11" spans="2:14" x14ac:dyDescent="0.25">
      <c r="B11" s="18" t="s">
        <v>1358</v>
      </c>
      <c r="C11" s="18"/>
      <c r="D11" s="18"/>
      <c r="E11" s="20" t="s">
        <v>1</v>
      </c>
      <c r="F11" s="19"/>
      <c r="G11" s="19"/>
      <c r="H11" s="13"/>
      <c r="I11" s="13"/>
      <c r="J11" s="14"/>
      <c r="K11" s="14"/>
      <c r="L11" s="15"/>
      <c r="M11" s="14"/>
    </row>
    <row r="12" spans="2:14" x14ac:dyDescent="0.25">
      <c r="B12" s="18"/>
      <c r="C12" s="18"/>
      <c r="D12" s="18"/>
      <c r="E12" s="19" t="s">
        <v>1356</v>
      </c>
      <c r="F12" s="19"/>
      <c r="G12" s="19"/>
      <c r="H12" s="13"/>
      <c r="I12" s="13"/>
      <c r="J12" s="14"/>
      <c r="K12" s="14"/>
      <c r="L12" s="15"/>
      <c r="M12" s="13"/>
    </row>
    <row r="13" spans="2:14" x14ac:dyDescent="0.25">
      <c r="B13" s="18"/>
      <c r="C13" s="12"/>
      <c r="D13" s="12"/>
      <c r="E13" s="19"/>
      <c r="F13" s="19"/>
      <c r="G13" s="19"/>
      <c r="H13" s="13"/>
      <c r="I13" s="13"/>
      <c r="J13" s="14"/>
      <c r="K13" s="14"/>
      <c r="L13" s="13"/>
      <c r="M13" s="13"/>
    </row>
    <row r="15" spans="2:14" x14ac:dyDescent="0.25">
      <c r="B15" s="1" t="s">
        <v>47</v>
      </c>
    </row>
    <row r="16" spans="2:14" x14ac:dyDescent="0.25">
      <c r="B16" s="16" t="s">
        <v>46</v>
      </c>
      <c r="C16" s="16"/>
      <c r="D16" s="16"/>
      <c r="E16" s="16"/>
      <c r="F16" s="16"/>
      <c r="G16" s="16"/>
      <c r="H16" s="16"/>
      <c r="I16" s="16"/>
      <c r="J16" s="16"/>
      <c r="K16" s="16"/>
      <c r="L16" s="16"/>
      <c r="M16" s="16"/>
    </row>
    <row r="17" spans="2:14" x14ac:dyDescent="0.25">
      <c r="B17" s="16"/>
      <c r="C17" s="16"/>
      <c r="D17" s="16"/>
      <c r="E17" s="16"/>
      <c r="F17" s="16"/>
      <c r="G17" s="16"/>
      <c r="H17" s="16"/>
      <c r="I17" s="16"/>
      <c r="J17" s="16"/>
      <c r="K17" s="16"/>
      <c r="L17" s="16"/>
      <c r="M17" s="16"/>
    </row>
    <row r="18" spans="2:14" x14ac:dyDescent="0.25">
      <c r="B18" s="16"/>
      <c r="C18" s="16"/>
      <c r="D18" s="16"/>
      <c r="E18" s="16"/>
      <c r="F18" s="16"/>
      <c r="G18" s="16"/>
      <c r="H18" s="16"/>
      <c r="I18" s="16"/>
      <c r="J18" s="16"/>
      <c r="K18" s="16"/>
      <c r="L18" s="16"/>
      <c r="M18" s="16"/>
    </row>
    <row r="19" spans="2:14" x14ac:dyDescent="0.25">
      <c r="B19" s="16"/>
      <c r="C19" s="16"/>
      <c r="D19" s="16"/>
      <c r="E19" s="16"/>
      <c r="F19" s="16"/>
      <c r="G19" s="16"/>
      <c r="H19" s="16"/>
      <c r="I19" s="16"/>
      <c r="J19" s="16"/>
      <c r="K19" s="16"/>
      <c r="L19" s="16"/>
      <c r="M19" s="16"/>
    </row>
    <row r="20" spans="2:14" x14ac:dyDescent="0.25">
      <c r="B20" s="16"/>
      <c r="C20" s="16"/>
      <c r="D20" s="16"/>
      <c r="E20" s="16"/>
      <c r="F20" s="16"/>
      <c r="G20" s="16"/>
      <c r="H20" s="16"/>
      <c r="I20" s="16"/>
      <c r="J20" s="16"/>
      <c r="K20" s="16"/>
      <c r="L20" s="16"/>
      <c r="M20" s="16"/>
    </row>
    <row r="21" spans="2:14" x14ac:dyDescent="0.25">
      <c r="B21" s="16"/>
      <c r="C21" s="16"/>
      <c r="D21" s="16"/>
      <c r="E21" s="16"/>
      <c r="F21" s="16"/>
      <c r="G21" s="16"/>
      <c r="H21" s="16"/>
      <c r="I21" s="16"/>
      <c r="J21" s="16"/>
      <c r="K21" s="16"/>
      <c r="L21" s="16"/>
      <c r="M21" s="16"/>
    </row>
    <row r="22" spans="2:14" x14ac:dyDescent="0.25">
      <c r="B22" s="16"/>
      <c r="C22" s="16"/>
      <c r="D22" s="16"/>
      <c r="E22" s="16"/>
      <c r="F22" s="16"/>
      <c r="G22" s="16"/>
      <c r="H22" s="16"/>
      <c r="I22" s="16"/>
      <c r="J22" s="16"/>
      <c r="K22" s="16"/>
      <c r="L22" s="16"/>
      <c r="M22" s="16"/>
    </row>
    <row r="23" spans="2:14" x14ac:dyDescent="0.25">
      <c r="B23" s="16"/>
      <c r="C23" s="16"/>
      <c r="D23" s="16"/>
      <c r="E23" s="16"/>
      <c r="F23" s="16"/>
      <c r="G23" s="16"/>
      <c r="H23" s="16"/>
      <c r="I23" s="16"/>
      <c r="J23" s="16"/>
      <c r="K23" s="16"/>
      <c r="L23" s="16"/>
      <c r="M23" s="16"/>
    </row>
    <row r="26" spans="2:14" x14ac:dyDescent="0.25">
      <c r="B26" s="1" t="s">
        <v>55</v>
      </c>
    </row>
    <row r="27" spans="2:14" x14ac:dyDescent="0.25">
      <c r="B27" s="16" t="s">
        <v>6</v>
      </c>
      <c r="C27" s="16"/>
      <c r="D27" s="16"/>
      <c r="E27" s="16"/>
      <c r="F27" s="16"/>
      <c r="G27" s="16"/>
      <c r="H27" s="16" t="s">
        <v>5</v>
      </c>
      <c r="I27" s="16"/>
      <c r="J27" s="16"/>
      <c r="K27" s="16"/>
      <c r="L27" s="16"/>
      <c r="M27" s="16"/>
    </row>
    <row r="28" spans="2:14" x14ac:dyDescent="0.25">
      <c r="B28" s="16"/>
      <c r="C28" s="16"/>
      <c r="D28" s="16"/>
      <c r="E28" s="16"/>
      <c r="F28" s="16"/>
      <c r="G28" s="16"/>
      <c r="H28" s="16"/>
      <c r="I28" s="16"/>
      <c r="J28" s="16"/>
      <c r="K28" s="16"/>
      <c r="L28" s="16"/>
      <c r="M28" s="16"/>
      <c r="N28" s="1" t="s">
        <v>53</v>
      </c>
    </row>
    <row r="29" spans="2:14" x14ac:dyDescent="0.25">
      <c r="B29" s="16"/>
      <c r="C29" s="16"/>
      <c r="D29" s="16"/>
      <c r="E29" s="16"/>
      <c r="F29" s="16"/>
      <c r="G29" s="16"/>
      <c r="H29" s="16"/>
      <c r="I29" s="16"/>
      <c r="J29" s="16"/>
      <c r="K29" s="16"/>
      <c r="L29" s="16"/>
      <c r="M29" s="16"/>
      <c r="N29" s="1" t="s">
        <v>54</v>
      </c>
    </row>
    <row r="30" spans="2:14" x14ac:dyDescent="0.25">
      <c r="B30" s="16"/>
      <c r="C30" s="16"/>
      <c r="D30" s="16"/>
      <c r="E30" s="16"/>
      <c r="F30" s="16"/>
      <c r="G30" s="16"/>
      <c r="H30" s="16"/>
      <c r="I30" s="16"/>
      <c r="J30" s="16"/>
      <c r="K30" s="16"/>
      <c r="L30" s="16"/>
      <c r="M30" s="16"/>
    </row>
    <row r="31" spans="2:14" x14ac:dyDescent="0.25">
      <c r="B31" s="16"/>
      <c r="C31" s="16"/>
      <c r="D31" s="16"/>
      <c r="E31" s="16"/>
      <c r="F31" s="16"/>
      <c r="G31" s="16"/>
      <c r="H31" s="16"/>
      <c r="I31" s="16"/>
      <c r="J31" s="16"/>
      <c r="K31" s="16"/>
      <c r="L31" s="16"/>
      <c r="M31" s="16"/>
    </row>
    <row r="32" spans="2:14" x14ac:dyDescent="0.25">
      <c r="B32" s="16"/>
      <c r="C32" s="16"/>
      <c r="D32" s="16"/>
      <c r="E32" s="16"/>
      <c r="F32" s="16"/>
      <c r="G32" s="16"/>
      <c r="H32" s="16"/>
      <c r="I32" s="16"/>
      <c r="J32" s="16"/>
      <c r="K32" s="16"/>
      <c r="L32" s="16"/>
      <c r="M32" s="16"/>
    </row>
    <row r="33" spans="2:14" x14ac:dyDescent="0.25">
      <c r="B33" s="16"/>
      <c r="C33" s="16"/>
      <c r="D33" s="16"/>
      <c r="E33" s="16"/>
      <c r="F33" s="16"/>
      <c r="G33" s="16"/>
      <c r="H33" s="16"/>
      <c r="I33" s="16"/>
      <c r="J33" s="16"/>
      <c r="K33" s="16"/>
      <c r="L33" s="16"/>
      <c r="M33" s="16"/>
    </row>
    <row r="34" spans="2:14" x14ac:dyDescent="0.25">
      <c r="B34" s="16"/>
      <c r="C34" s="16"/>
      <c r="D34" s="16"/>
      <c r="E34" s="16"/>
      <c r="F34" s="16"/>
      <c r="G34" s="16"/>
      <c r="H34" s="16"/>
      <c r="I34" s="16"/>
      <c r="J34" s="16"/>
      <c r="K34" s="16"/>
      <c r="L34" s="16"/>
      <c r="M34" s="16"/>
    </row>
    <row r="36" spans="2:14" x14ac:dyDescent="0.25">
      <c r="B36" s="1" t="s">
        <v>56</v>
      </c>
    </row>
    <row r="37" spans="2:14" x14ac:dyDescent="0.25">
      <c r="B37" s="16" t="s">
        <v>57</v>
      </c>
      <c r="C37" s="16"/>
      <c r="D37" s="16"/>
      <c r="E37" s="16"/>
      <c r="F37" s="16"/>
      <c r="G37" s="16"/>
      <c r="H37" s="16"/>
      <c r="I37" s="16"/>
      <c r="J37" s="16"/>
      <c r="K37" s="16"/>
      <c r="L37" s="16"/>
      <c r="M37" s="16"/>
      <c r="N37" s="1" t="s">
        <v>1348</v>
      </c>
    </row>
    <row r="38" spans="2:14" x14ac:dyDescent="0.25">
      <c r="B38" s="16"/>
      <c r="C38" s="16"/>
      <c r="D38" s="16"/>
      <c r="E38" s="16"/>
      <c r="F38" s="16"/>
      <c r="G38" s="16"/>
      <c r="H38" s="16"/>
      <c r="I38" s="16"/>
      <c r="J38" s="16"/>
      <c r="K38" s="16"/>
      <c r="L38" s="16"/>
      <c r="M38" s="16"/>
      <c r="N38" s="1" t="s">
        <v>1349</v>
      </c>
    </row>
    <row r="39" spans="2:14" x14ac:dyDescent="0.25">
      <c r="B39" s="16"/>
      <c r="C39" s="16"/>
      <c r="D39" s="16"/>
      <c r="E39" s="16"/>
      <c r="F39" s="16"/>
      <c r="G39" s="16"/>
      <c r="H39" s="16"/>
      <c r="I39" s="16"/>
      <c r="J39" s="16"/>
      <c r="K39" s="16"/>
      <c r="L39" s="16"/>
      <c r="M39" s="16"/>
    </row>
    <row r="40" spans="2:14" x14ac:dyDescent="0.25">
      <c r="B40" s="16"/>
      <c r="C40" s="16"/>
      <c r="D40" s="16"/>
      <c r="E40" s="16"/>
      <c r="F40" s="16"/>
      <c r="G40" s="16"/>
      <c r="H40" s="16"/>
      <c r="I40" s="16"/>
      <c r="J40" s="16"/>
      <c r="K40" s="16"/>
      <c r="L40" s="16"/>
      <c r="M40" s="16"/>
    </row>
    <row r="41" spans="2:14" x14ac:dyDescent="0.25">
      <c r="B41" s="16"/>
      <c r="C41" s="16"/>
      <c r="D41" s="16"/>
      <c r="E41" s="16"/>
      <c r="F41" s="16"/>
      <c r="G41" s="16"/>
      <c r="H41" s="16"/>
      <c r="I41" s="16"/>
      <c r="J41" s="16"/>
      <c r="K41" s="16"/>
      <c r="L41" s="16"/>
      <c r="M41" s="16"/>
    </row>
    <row r="42" spans="2:14" x14ac:dyDescent="0.25">
      <c r="B42" s="16"/>
      <c r="C42" s="16"/>
      <c r="D42" s="16"/>
      <c r="E42" s="16"/>
      <c r="F42" s="16"/>
      <c r="G42" s="16"/>
      <c r="H42" s="16"/>
      <c r="I42" s="16"/>
      <c r="J42" s="16"/>
      <c r="K42" s="16"/>
      <c r="L42" s="16"/>
      <c r="M42" s="16"/>
    </row>
    <row r="43" spans="2:14" x14ac:dyDescent="0.25">
      <c r="B43" s="16"/>
      <c r="C43" s="16"/>
      <c r="D43" s="16"/>
      <c r="E43" s="16"/>
      <c r="F43" s="16"/>
      <c r="G43" s="16"/>
      <c r="H43" s="16"/>
      <c r="I43" s="16"/>
      <c r="J43" s="16"/>
      <c r="K43" s="16"/>
      <c r="L43" s="16"/>
      <c r="M43" s="16"/>
    </row>
    <row r="44" spans="2:14" x14ac:dyDescent="0.25">
      <c r="B44" s="16"/>
      <c r="C44" s="16"/>
      <c r="D44" s="16"/>
      <c r="E44" s="16"/>
      <c r="F44" s="16"/>
      <c r="G44" s="16"/>
      <c r="H44" s="16"/>
      <c r="I44" s="16"/>
      <c r="J44" s="16"/>
      <c r="K44" s="16"/>
      <c r="L44" s="16"/>
      <c r="M44" s="16"/>
    </row>
    <row r="46" spans="2:14" x14ac:dyDescent="0.25">
      <c r="B46" s="1" t="s">
        <v>1325</v>
      </c>
    </row>
    <row r="47" spans="2:14" x14ac:dyDescent="0.25">
      <c r="B47" s="21" t="s">
        <v>13</v>
      </c>
      <c r="C47" s="21"/>
      <c r="D47" s="21"/>
      <c r="E47" s="22"/>
      <c r="F47" s="22"/>
      <c r="G47" s="22"/>
      <c r="I47" s="1" t="s">
        <v>14</v>
      </c>
      <c r="M47" s="1" t="s">
        <v>1314</v>
      </c>
    </row>
    <row r="48" spans="2:14" x14ac:dyDescent="0.25">
      <c r="B48" s="21"/>
      <c r="C48" s="21"/>
      <c r="D48" s="21"/>
      <c r="E48" s="22"/>
      <c r="F48" s="22"/>
      <c r="G48" s="22"/>
      <c r="I48" s="23" t="s">
        <v>1313</v>
      </c>
    </row>
    <row r="49" spans="2:9" x14ac:dyDescent="0.25">
      <c r="B49" s="21"/>
      <c r="C49" s="21"/>
      <c r="D49" s="21"/>
      <c r="E49" s="22"/>
      <c r="F49" s="22"/>
      <c r="G49" s="22"/>
      <c r="I49" s="24" t="s">
        <v>17</v>
      </c>
    </row>
    <row r="50" spans="2:9" x14ac:dyDescent="0.25">
      <c r="B50" s="21"/>
      <c r="C50" s="21"/>
      <c r="D50" s="21"/>
      <c r="E50" s="22"/>
      <c r="F50" s="22"/>
      <c r="G50" s="22"/>
      <c r="I50" s="1" t="s">
        <v>15</v>
      </c>
    </row>
    <row r="51" spans="2:9" x14ac:dyDescent="0.25">
      <c r="B51" s="21"/>
      <c r="C51" s="21"/>
      <c r="D51" s="21"/>
      <c r="E51" s="22"/>
      <c r="F51" s="22"/>
      <c r="G51" s="22"/>
    </row>
    <row r="52" spans="2:9" x14ac:dyDescent="0.25">
      <c r="B52" s="21"/>
      <c r="C52" s="21"/>
      <c r="D52" s="21"/>
      <c r="E52" s="22"/>
      <c r="F52" s="22"/>
      <c r="G52" s="22"/>
      <c r="I52" s="48" t="s">
        <v>16</v>
      </c>
    </row>
    <row r="53" spans="2:9" x14ac:dyDescent="0.25">
      <c r="B53" s="21"/>
      <c r="C53" s="21"/>
      <c r="D53" s="21"/>
      <c r="E53" s="22"/>
      <c r="F53" s="22"/>
      <c r="G53" s="22"/>
      <c r="I53" s="48" t="s">
        <v>18</v>
      </c>
    </row>
    <row r="54" spans="2:9" x14ac:dyDescent="0.25">
      <c r="B54" s="21"/>
      <c r="C54" s="21"/>
      <c r="D54" s="21"/>
      <c r="E54" s="22"/>
      <c r="F54" s="22"/>
      <c r="G54" s="22"/>
      <c r="I54" s="48" t="s">
        <v>19</v>
      </c>
    </row>
    <row r="55" spans="2:9" x14ac:dyDescent="0.25">
      <c r="I55" s="48" t="s">
        <v>21</v>
      </c>
    </row>
    <row r="56" spans="2:9" x14ac:dyDescent="0.25">
      <c r="I56" s="48" t="s">
        <v>22</v>
      </c>
    </row>
    <row r="57" spans="2:9" x14ac:dyDescent="0.25">
      <c r="I57" s="48" t="s">
        <v>20</v>
      </c>
    </row>
    <row r="58" spans="2:9" x14ac:dyDescent="0.25">
      <c r="I58" s="48" t="s">
        <v>23</v>
      </c>
    </row>
    <row r="59" spans="2:9" x14ac:dyDescent="0.25">
      <c r="B59" s="1" t="s">
        <v>1347</v>
      </c>
    </row>
    <row r="60" spans="2:9" x14ac:dyDescent="0.25">
      <c r="B60" s="25" t="s">
        <v>1315</v>
      </c>
      <c r="C60" s="25"/>
      <c r="D60" s="25"/>
      <c r="E60" s="25"/>
      <c r="F60" s="25"/>
      <c r="G60" s="25"/>
      <c r="I60" s="1" t="s">
        <v>1316</v>
      </c>
    </row>
    <row r="61" spans="2:9" x14ac:dyDescent="0.25">
      <c r="B61" s="25"/>
      <c r="C61" s="25"/>
      <c r="D61" s="25"/>
      <c r="E61" s="25"/>
      <c r="F61" s="25"/>
      <c r="G61" s="25"/>
      <c r="I61" s="1" t="s">
        <v>1317</v>
      </c>
    </row>
    <row r="62" spans="2:9" x14ac:dyDescent="0.25">
      <c r="B62" s="25"/>
      <c r="C62" s="25"/>
      <c r="D62" s="25"/>
      <c r="E62" s="25"/>
      <c r="F62" s="25"/>
      <c r="G62" s="25"/>
      <c r="I62" s="1" t="s">
        <v>1318</v>
      </c>
    </row>
    <row r="63" spans="2:9" x14ac:dyDescent="0.25">
      <c r="B63" s="25"/>
      <c r="C63" s="25"/>
      <c r="D63" s="25"/>
      <c r="E63" s="25"/>
      <c r="F63" s="25"/>
      <c r="G63" s="25"/>
      <c r="I63" s="1" t="s">
        <v>1319</v>
      </c>
    </row>
    <row r="64" spans="2:9" x14ac:dyDescent="0.25">
      <c r="B64" s="25"/>
      <c r="C64" s="25"/>
      <c r="D64" s="25"/>
      <c r="E64" s="25"/>
      <c r="F64" s="25"/>
      <c r="G64" s="25"/>
      <c r="I64" s="1" t="s">
        <v>1320</v>
      </c>
    </row>
    <row r="65" spans="2:13" x14ac:dyDescent="0.25">
      <c r="B65" s="25"/>
      <c r="C65" s="25"/>
      <c r="D65" s="25"/>
      <c r="E65" s="25"/>
      <c r="F65" s="25"/>
      <c r="G65" s="25"/>
      <c r="I65" s="1" t="s">
        <v>1321</v>
      </c>
    </row>
    <row r="66" spans="2:13" x14ac:dyDescent="0.25">
      <c r="B66" s="25"/>
      <c r="C66" s="25"/>
      <c r="D66" s="25"/>
      <c r="E66" s="25"/>
      <c r="F66" s="25"/>
      <c r="G66" s="25"/>
      <c r="I66" s="1" t="s">
        <v>1322</v>
      </c>
    </row>
    <row r="67" spans="2:13" x14ac:dyDescent="0.25">
      <c r="B67" s="25"/>
      <c r="C67" s="25"/>
      <c r="D67" s="25"/>
      <c r="E67" s="25"/>
      <c r="F67" s="25"/>
      <c r="G67" s="25"/>
      <c r="I67" s="1" t="s">
        <v>1323</v>
      </c>
    </row>
    <row r="68" spans="2:13" x14ac:dyDescent="0.25">
      <c r="I68" s="1" t="s">
        <v>1324</v>
      </c>
    </row>
    <row r="70" spans="2:13" x14ac:dyDescent="0.25">
      <c r="B70" s="1" t="s">
        <v>1331</v>
      </c>
    </row>
    <row r="71" spans="2:13" x14ac:dyDescent="0.25">
      <c r="B71" s="19" t="s">
        <v>25</v>
      </c>
      <c r="C71" s="19"/>
      <c r="D71" s="19"/>
      <c r="E71" s="26"/>
      <c r="F71" s="26"/>
      <c r="G71" s="26"/>
      <c r="I71" s="1" t="s">
        <v>26</v>
      </c>
      <c r="J71" s="27" t="s">
        <v>29</v>
      </c>
      <c r="K71" s="20" t="s">
        <v>30</v>
      </c>
      <c r="M71" s="1" t="s">
        <v>1328</v>
      </c>
    </row>
    <row r="72" spans="2:13" x14ac:dyDescent="0.25">
      <c r="B72" s="19"/>
      <c r="C72" s="19"/>
      <c r="D72" s="19"/>
      <c r="E72" s="26"/>
      <c r="F72" s="26"/>
      <c r="G72" s="26"/>
      <c r="I72" s="28" t="s">
        <v>27</v>
      </c>
      <c r="M72" s="1" t="s">
        <v>1329</v>
      </c>
    </row>
    <row r="73" spans="2:13" x14ac:dyDescent="0.25">
      <c r="B73" s="19"/>
      <c r="C73" s="19"/>
      <c r="D73" s="19"/>
      <c r="E73" s="26"/>
      <c r="F73" s="26"/>
      <c r="G73" s="26"/>
      <c r="I73" s="29" t="s">
        <v>28</v>
      </c>
    </row>
    <row r="74" spans="2:13" x14ac:dyDescent="0.25">
      <c r="B74" s="19"/>
      <c r="C74" s="19"/>
      <c r="D74" s="19"/>
      <c r="E74" s="26"/>
      <c r="F74" s="26"/>
      <c r="G74" s="26"/>
    </row>
    <row r="75" spans="2:13" x14ac:dyDescent="0.25">
      <c r="B75" s="19"/>
      <c r="C75" s="19"/>
      <c r="D75" s="19"/>
      <c r="E75" s="30"/>
      <c r="F75" s="30"/>
      <c r="G75" s="30"/>
    </row>
    <row r="76" spans="2:13" x14ac:dyDescent="0.25">
      <c r="B76" s="19"/>
      <c r="C76" s="19"/>
      <c r="D76" s="19"/>
      <c r="E76" s="30"/>
      <c r="F76" s="30"/>
      <c r="G76" s="30"/>
    </row>
    <row r="77" spans="2:13" x14ac:dyDescent="0.25">
      <c r="B77" s="19"/>
      <c r="C77" s="19"/>
      <c r="D77" s="19"/>
      <c r="E77" s="31"/>
      <c r="F77" s="31"/>
      <c r="G77" s="31"/>
    </row>
    <row r="78" spans="2:13" x14ac:dyDescent="0.25">
      <c r="B78" s="19"/>
      <c r="C78" s="19"/>
      <c r="D78" s="19"/>
      <c r="E78" s="31"/>
      <c r="F78" s="31"/>
      <c r="G78" s="31"/>
    </row>
    <row r="80" spans="2:13" x14ac:dyDescent="0.25">
      <c r="B80" s="1" t="s">
        <v>1330</v>
      </c>
    </row>
    <row r="81" spans="2:14" x14ac:dyDescent="0.25">
      <c r="B81" s="32" t="s">
        <v>24</v>
      </c>
      <c r="C81" s="32"/>
      <c r="D81" s="32"/>
      <c r="E81" s="33"/>
      <c r="F81" s="33"/>
      <c r="G81" s="33"/>
      <c r="I81" s="1" t="s">
        <v>29</v>
      </c>
      <c r="J81" s="1" t="s">
        <v>1360</v>
      </c>
    </row>
    <row r="82" spans="2:14" x14ac:dyDescent="0.25">
      <c r="B82" s="32"/>
      <c r="C82" s="32"/>
      <c r="D82" s="32"/>
      <c r="E82" s="33"/>
      <c r="F82" s="33"/>
      <c r="G82" s="33"/>
      <c r="I82" s="1" t="s">
        <v>30</v>
      </c>
      <c r="J82" s="1" t="s">
        <v>1359</v>
      </c>
    </row>
    <row r="83" spans="2:14" x14ac:dyDescent="0.25">
      <c r="B83" s="32"/>
      <c r="C83" s="32"/>
      <c r="D83" s="32"/>
      <c r="E83" s="33"/>
      <c r="F83" s="33"/>
      <c r="G83" s="33"/>
    </row>
    <row r="84" spans="2:14" x14ac:dyDescent="0.25">
      <c r="B84" s="32"/>
      <c r="C84" s="32"/>
      <c r="D84" s="32"/>
      <c r="E84" s="33"/>
      <c r="F84" s="33"/>
      <c r="G84" s="33"/>
    </row>
    <row r="85" spans="2:14" x14ac:dyDescent="0.25">
      <c r="B85" s="32"/>
      <c r="C85" s="32"/>
      <c r="D85" s="32"/>
      <c r="E85" s="33"/>
      <c r="F85" s="33"/>
      <c r="G85" s="33"/>
    </row>
    <row r="86" spans="2:14" x14ac:dyDescent="0.25">
      <c r="B86" s="32"/>
      <c r="C86" s="32"/>
      <c r="D86" s="32"/>
      <c r="E86" s="33"/>
      <c r="F86" s="33"/>
      <c r="G86" s="33"/>
    </row>
    <row r="87" spans="2:14" x14ac:dyDescent="0.25">
      <c r="B87" s="32"/>
      <c r="C87" s="32"/>
      <c r="D87" s="32"/>
      <c r="E87" s="33"/>
      <c r="F87" s="33"/>
      <c r="G87" s="33"/>
    </row>
    <row r="88" spans="2:14" x14ac:dyDescent="0.25">
      <c r="B88" s="32"/>
      <c r="C88" s="32"/>
      <c r="D88" s="32"/>
      <c r="E88" s="33"/>
      <c r="F88" s="33"/>
      <c r="G88" s="33"/>
    </row>
    <row r="91" spans="2:14" x14ac:dyDescent="0.25">
      <c r="B91" s="1" t="s">
        <v>1332</v>
      </c>
    </row>
    <row r="92" spans="2:14" x14ac:dyDescent="0.25">
      <c r="B92" s="16" t="s">
        <v>1335</v>
      </c>
      <c r="C92" s="16"/>
      <c r="D92" s="16"/>
      <c r="E92" s="16"/>
      <c r="F92" s="16"/>
      <c r="G92" s="16"/>
      <c r="H92" s="16"/>
      <c r="I92" s="16"/>
      <c r="J92" s="16"/>
      <c r="K92" s="16"/>
      <c r="L92" s="16"/>
      <c r="M92" s="16"/>
      <c r="N92" s="1" t="s">
        <v>1341</v>
      </c>
    </row>
    <row r="93" spans="2:14" x14ac:dyDescent="0.25">
      <c r="B93" s="16"/>
      <c r="C93" s="16"/>
      <c r="D93" s="16"/>
      <c r="E93" s="16"/>
      <c r="F93" s="16"/>
      <c r="G93" s="16"/>
      <c r="H93" s="16"/>
      <c r="I93" s="16"/>
      <c r="J93" s="16"/>
      <c r="K93" s="16"/>
      <c r="L93" s="16"/>
      <c r="M93" s="16"/>
    </row>
    <row r="94" spans="2:14" x14ac:dyDescent="0.25">
      <c r="B94" s="16"/>
      <c r="C94" s="16"/>
      <c r="D94" s="16"/>
      <c r="E94" s="16"/>
      <c r="F94" s="16"/>
      <c r="G94" s="16"/>
      <c r="H94" s="16"/>
      <c r="I94" s="16"/>
      <c r="J94" s="16"/>
      <c r="K94" s="16"/>
      <c r="L94" s="16"/>
      <c r="M94" s="16"/>
    </row>
    <row r="95" spans="2:14" x14ac:dyDescent="0.25">
      <c r="B95" s="16"/>
      <c r="C95" s="16"/>
      <c r="D95" s="16"/>
      <c r="E95" s="16"/>
      <c r="F95" s="16"/>
      <c r="G95" s="16"/>
      <c r="H95" s="16"/>
      <c r="I95" s="16"/>
      <c r="J95" s="16"/>
      <c r="K95" s="16"/>
      <c r="L95" s="16"/>
      <c r="M95" s="16"/>
    </row>
    <row r="96" spans="2:14" x14ac:dyDescent="0.25">
      <c r="B96" s="16"/>
      <c r="C96" s="16"/>
      <c r="D96" s="16"/>
      <c r="E96" s="16"/>
      <c r="F96" s="16"/>
      <c r="G96" s="16"/>
      <c r="H96" s="16"/>
      <c r="I96" s="16"/>
      <c r="J96" s="16"/>
      <c r="K96" s="16"/>
      <c r="L96" s="16"/>
      <c r="M96" s="16"/>
    </row>
    <row r="97" spans="2:14" x14ac:dyDescent="0.25">
      <c r="B97" s="16"/>
      <c r="C97" s="16"/>
      <c r="D97" s="16"/>
      <c r="E97" s="16"/>
      <c r="F97" s="16"/>
      <c r="G97" s="16"/>
      <c r="H97" s="16"/>
      <c r="I97" s="16"/>
      <c r="J97" s="16"/>
      <c r="K97" s="16"/>
      <c r="L97" s="16"/>
      <c r="M97" s="16"/>
    </row>
    <row r="98" spans="2:14" x14ac:dyDescent="0.25">
      <c r="B98" s="16"/>
      <c r="C98" s="16"/>
      <c r="D98" s="16"/>
      <c r="E98" s="16"/>
      <c r="F98" s="16"/>
      <c r="G98" s="16"/>
      <c r="H98" s="16"/>
      <c r="I98" s="16"/>
      <c r="J98" s="16"/>
      <c r="K98" s="16"/>
      <c r="L98" s="16"/>
      <c r="M98" s="16"/>
    </row>
    <row r="99" spans="2:14" x14ac:dyDescent="0.25">
      <c r="B99" s="16"/>
      <c r="C99" s="16"/>
      <c r="D99" s="16"/>
      <c r="E99" s="16"/>
      <c r="F99" s="16"/>
      <c r="G99" s="16"/>
      <c r="H99" s="16"/>
      <c r="I99" s="16"/>
      <c r="J99" s="16"/>
      <c r="K99" s="16"/>
      <c r="L99" s="16"/>
      <c r="M99" s="16"/>
    </row>
    <row r="102" spans="2:14" x14ac:dyDescent="0.25">
      <c r="B102" s="1" t="s">
        <v>1333</v>
      </c>
    </row>
    <row r="103" spans="2:14" x14ac:dyDescent="0.25">
      <c r="B103" s="16" t="s">
        <v>1334</v>
      </c>
      <c r="C103" s="16"/>
      <c r="D103" s="16" t="s">
        <v>1338</v>
      </c>
      <c r="E103" s="16"/>
      <c r="F103" s="16"/>
      <c r="G103" s="16" t="s">
        <v>1339</v>
      </c>
      <c r="H103" s="16"/>
      <c r="I103" s="16"/>
      <c r="J103" s="16"/>
      <c r="K103" s="16" t="s">
        <v>1340</v>
      </c>
      <c r="L103" s="16"/>
      <c r="M103" s="16"/>
      <c r="N103" s="1" t="s">
        <v>1336</v>
      </c>
    </row>
    <row r="104" spans="2:14" x14ac:dyDescent="0.25">
      <c r="B104" s="16"/>
      <c r="C104" s="16"/>
      <c r="D104" s="16"/>
      <c r="E104" s="16"/>
      <c r="F104" s="16"/>
      <c r="G104" s="16"/>
      <c r="H104" s="16"/>
      <c r="I104" s="16"/>
      <c r="J104" s="16"/>
      <c r="K104" s="16"/>
      <c r="L104" s="16"/>
      <c r="M104" s="16"/>
      <c r="N104" s="1" t="s">
        <v>1337</v>
      </c>
    </row>
    <row r="105" spans="2:14" x14ac:dyDescent="0.25">
      <c r="B105" s="16"/>
      <c r="C105" s="16"/>
      <c r="D105" s="16"/>
      <c r="E105" s="16"/>
      <c r="F105" s="16"/>
      <c r="G105" s="16"/>
      <c r="H105" s="16"/>
      <c r="I105" s="16"/>
      <c r="J105" s="16"/>
      <c r="K105" s="16"/>
      <c r="L105" s="16"/>
      <c r="M105" s="16"/>
      <c r="N105" s="1" t="s">
        <v>1342</v>
      </c>
    </row>
    <row r="106" spans="2:14" x14ac:dyDescent="0.25">
      <c r="B106" s="16"/>
      <c r="C106" s="16"/>
      <c r="D106" s="16"/>
      <c r="E106" s="16"/>
      <c r="F106" s="16"/>
      <c r="G106" s="16"/>
      <c r="H106" s="16"/>
      <c r="I106" s="16"/>
      <c r="J106" s="16"/>
      <c r="K106" s="16"/>
      <c r="L106" s="16"/>
      <c r="M106" s="16"/>
      <c r="N106" s="1" t="s">
        <v>1343</v>
      </c>
    </row>
    <row r="107" spans="2:14" x14ac:dyDescent="0.25">
      <c r="B107" s="16"/>
      <c r="C107" s="16"/>
      <c r="D107" s="16"/>
      <c r="E107" s="16"/>
      <c r="F107" s="16"/>
      <c r="G107" s="16"/>
      <c r="H107" s="16"/>
      <c r="I107" s="16"/>
      <c r="J107" s="16"/>
      <c r="K107" s="16"/>
      <c r="L107" s="16"/>
      <c r="M107" s="16"/>
    </row>
    <row r="108" spans="2:14" x14ac:dyDescent="0.25">
      <c r="B108" s="16"/>
      <c r="C108" s="16"/>
      <c r="D108" s="16"/>
      <c r="E108" s="16"/>
      <c r="F108" s="16"/>
      <c r="G108" s="16"/>
      <c r="H108" s="16"/>
      <c r="I108" s="16"/>
      <c r="J108" s="16"/>
      <c r="K108" s="16"/>
      <c r="L108" s="16"/>
      <c r="M108" s="16"/>
    </row>
    <row r="109" spans="2:14" x14ac:dyDescent="0.25">
      <c r="B109" s="16"/>
      <c r="C109" s="16"/>
      <c r="D109" s="16"/>
      <c r="E109" s="16"/>
      <c r="F109" s="16"/>
      <c r="G109" s="16"/>
      <c r="H109" s="16"/>
      <c r="I109" s="16"/>
      <c r="J109" s="16"/>
      <c r="K109" s="16"/>
      <c r="L109" s="16"/>
      <c r="M109" s="16"/>
    </row>
    <row r="110" spans="2:14" x14ac:dyDescent="0.25">
      <c r="B110" s="16"/>
      <c r="C110" s="16"/>
      <c r="D110" s="16"/>
      <c r="E110" s="16"/>
      <c r="F110" s="16"/>
      <c r="G110" s="16"/>
      <c r="H110" s="16"/>
      <c r="I110" s="16"/>
      <c r="J110" s="16"/>
      <c r="K110" s="16"/>
      <c r="L110" s="16"/>
      <c r="M110" s="16"/>
    </row>
    <row r="113" spans="2:15" x14ac:dyDescent="0.25">
      <c r="B113" s="1" t="s">
        <v>1344</v>
      </c>
    </row>
    <row r="114" spans="2:15" x14ac:dyDescent="0.25">
      <c r="B114" s="16" t="s">
        <v>1345</v>
      </c>
      <c r="C114" s="16"/>
      <c r="D114" s="16"/>
      <c r="E114" s="16"/>
      <c r="F114" s="16"/>
      <c r="G114" s="16"/>
      <c r="I114" s="1" t="s">
        <v>1361</v>
      </c>
    </row>
    <row r="115" spans="2:15" x14ac:dyDescent="0.25">
      <c r="B115" s="16"/>
      <c r="C115" s="16"/>
      <c r="D115" s="16"/>
      <c r="E115" s="16"/>
      <c r="F115" s="16"/>
      <c r="G115" s="16"/>
    </row>
    <row r="116" spans="2:15" x14ac:dyDescent="0.25">
      <c r="B116" s="16"/>
      <c r="C116" s="16"/>
      <c r="D116" s="16"/>
      <c r="E116" s="16"/>
      <c r="F116" s="16"/>
      <c r="G116" s="16"/>
    </row>
    <row r="117" spans="2:15" x14ac:dyDescent="0.25">
      <c r="B117" s="16"/>
      <c r="C117" s="16"/>
      <c r="D117" s="16"/>
      <c r="E117" s="16"/>
      <c r="F117" s="16"/>
      <c r="G117" s="16"/>
    </row>
    <row r="118" spans="2:15" x14ac:dyDescent="0.25">
      <c r="B118" s="16"/>
      <c r="C118" s="16"/>
      <c r="D118" s="16"/>
      <c r="E118" s="16"/>
      <c r="F118" s="16"/>
      <c r="G118" s="16"/>
    </row>
    <row r="119" spans="2:15" x14ac:dyDescent="0.25">
      <c r="B119" s="16"/>
      <c r="C119" s="16"/>
      <c r="D119" s="16"/>
      <c r="E119" s="16"/>
      <c r="F119" s="16"/>
      <c r="G119" s="16"/>
    </row>
    <row r="120" spans="2:15" x14ac:dyDescent="0.25">
      <c r="B120" s="16"/>
      <c r="C120" s="16"/>
      <c r="D120" s="16"/>
      <c r="E120" s="16"/>
      <c r="F120" s="16"/>
      <c r="G120" s="16"/>
    </row>
    <row r="121" spans="2:15" x14ac:dyDescent="0.25">
      <c r="B121" s="16"/>
      <c r="C121" s="16"/>
      <c r="D121" s="16"/>
      <c r="E121" s="16"/>
      <c r="F121" s="16"/>
      <c r="G121" s="16"/>
    </row>
    <row r="124" spans="2:15" x14ac:dyDescent="0.25">
      <c r="B124" s="1" t="s">
        <v>2159</v>
      </c>
    </row>
    <row r="125" spans="2:15" x14ac:dyDescent="0.25">
      <c r="B125" s="16" t="s">
        <v>2172</v>
      </c>
      <c r="C125" s="16"/>
      <c r="D125" s="16" t="s">
        <v>2171</v>
      </c>
      <c r="E125" s="16"/>
      <c r="F125" s="16"/>
      <c r="G125" s="16"/>
      <c r="H125" s="16" t="s">
        <v>2173</v>
      </c>
      <c r="I125" s="16"/>
      <c r="J125" s="16"/>
      <c r="K125" s="16"/>
      <c r="L125" s="16"/>
      <c r="M125" s="16"/>
      <c r="O125" s="1" t="s">
        <v>2160</v>
      </c>
    </row>
    <row r="126" spans="2:15" x14ac:dyDescent="0.25">
      <c r="B126" s="16"/>
      <c r="C126" s="16"/>
      <c r="D126" s="16"/>
      <c r="E126" s="16"/>
      <c r="F126" s="16"/>
      <c r="G126" s="16"/>
      <c r="H126" s="16"/>
      <c r="I126" s="16"/>
      <c r="J126" s="16"/>
      <c r="K126" s="16"/>
      <c r="L126" s="16"/>
      <c r="M126" s="16"/>
      <c r="O126" s="1" t="s">
        <v>2161</v>
      </c>
    </row>
    <row r="127" spans="2:15" x14ac:dyDescent="0.25">
      <c r="B127" s="16"/>
      <c r="C127" s="16"/>
      <c r="D127" s="16"/>
      <c r="E127" s="16"/>
      <c r="F127" s="16"/>
      <c r="G127" s="16"/>
      <c r="H127" s="16"/>
      <c r="I127" s="16"/>
      <c r="J127" s="16"/>
      <c r="K127" s="16"/>
      <c r="L127" s="16"/>
      <c r="M127" s="16"/>
      <c r="O127" s="1" t="s">
        <v>2162</v>
      </c>
    </row>
    <row r="128" spans="2:15" x14ac:dyDescent="0.25">
      <c r="B128" s="16"/>
      <c r="C128" s="16"/>
      <c r="D128" s="16"/>
      <c r="E128" s="16"/>
      <c r="F128" s="16"/>
      <c r="G128" s="16"/>
      <c r="H128" s="16"/>
      <c r="I128" s="16"/>
      <c r="J128" s="16"/>
      <c r="K128" s="16"/>
      <c r="L128" s="16"/>
      <c r="M128" s="16"/>
    </row>
    <row r="129" spans="2:15" x14ac:dyDescent="0.25">
      <c r="B129" s="16"/>
      <c r="C129" s="16"/>
      <c r="D129" s="16"/>
      <c r="E129" s="16"/>
      <c r="F129" s="16"/>
      <c r="G129" s="16"/>
      <c r="H129" s="16"/>
      <c r="I129" s="16"/>
      <c r="J129" s="16"/>
      <c r="K129" s="16"/>
      <c r="L129" s="16"/>
      <c r="M129" s="16"/>
    </row>
    <row r="130" spans="2:15" x14ac:dyDescent="0.25">
      <c r="B130" s="16"/>
      <c r="C130" s="16"/>
      <c r="D130" s="16"/>
      <c r="E130" s="16"/>
      <c r="F130" s="16"/>
      <c r="G130" s="16"/>
      <c r="H130" s="16"/>
      <c r="I130" s="16"/>
      <c r="J130" s="16"/>
      <c r="K130" s="16"/>
      <c r="L130" s="16"/>
      <c r="M130" s="16"/>
    </row>
    <row r="131" spans="2:15" x14ac:dyDescent="0.25">
      <c r="B131" s="16"/>
      <c r="C131" s="16"/>
      <c r="D131" s="16"/>
      <c r="E131" s="16"/>
      <c r="F131" s="16"/>
      <c r="G131" s="16"/>
      <c r="H131" s="16"/>
      <c r="I131" s="16"/>
      <c r="J131" s="16"/>
      <c r="K131" s="16"/>
      <c r="L131" s="16"/>
      <c r="M131" s="16"/>
    </row>
    <row r="132" spans="2:15" x14ac:dyDescent="0.25">
      <c r="B132" s="16"/>
      <c r="C132" s="16"/>
      <c r="D132" s="16"/>
      <c r="E132" s="16"/>
      <c r="F132" s="16"/>
      <c r="G132" s="16"/>
      <c r="H132" s="16"/>
      <c r="I132" s="16"/>
      <c r="J132" s="16"/>
      <c r="K132" s="16"/>
      <c r="L132" s="16"/>
      <c r="M132" s="16"/>
    </row>
    <row r="135" spans="2:15" x14ac:dyDescent="0.25">
      <c r="B135" s="1" t="s">
        <v>2163</v>
      </c>
    </row>
    <row r="136" spans="2:15" x14ac:dyDescent="0.25">
      <c r="B136" s="16" t="s">
        <v>2174</v>
      </c>
      <c r="C136" s="16" t="s">
        <v>2175</v>
      </c>
      <c r="D136" s="16"/>
      <c r="E136" s="16"/>
      <c r="F136" s="16" t="s">
        <v>2176</v>
      </c>
      <c r="G136" s="16"/>
      <c r="H136" s="16"/>
      <c r="I136" s="16"/>
      <c r="J136" s="16" t="s">
        <v>2178</v>
      </c>
      <c r="K136" s="16" t="s">
        <v>2177</v>
      </c>
      <c r="L136" s="16"/>
      <c r="M136" s="16"/>
      <c r="O136" s="1" t="s">
        <v>2164</v>
      </c>
    </row>
    <row r="137" spans="2:15" x14ac:dyDescent="0.25">
      <c r="B137" s="16"/>
      <c r="C137" s="16"/>
      <c r="D137" s="16"/>
      <c r="E137" s="16"/>
      <c r="F137" s="16"/>
      <c r="G137" s="16"/>
      <c r="H137" s="16"/>
      <c r="I137" s="16"/>
      <c r="J137" s="16"/>
      <c r="K137" s="16"/>
      <c r="L137" s="16"/>
      <c r="M137" s="16"/>
      <c r="O137" s="1" t="s">
        <v>2165</v>
      </c>
    </row>
    <row r="138" spans="2:15" x14ac:dyDescent="0.25">
      <c r="B138" s="16"/>
      <c r="C138" s="16"/>
      <c r="D138" s="16"/>
      <c r="E138" s="16"/>
      <c r="F138" s="16"/>
      <c r="G138" s="16"/>
      <c r="H138" s="16"/>
      <c r="I138" s="16"/>
      <c r="J138" s="16"/>
      <c r="K138" s="16"/>
      <c r="L138" s="16"/>
      <c r="M138" s="16"/>
      <c r="O138" s="1" t="s">
        <v>2166</v>
      </c>
    </row>
    <row r="139" spans="2:15" x14ac:dyDescent="0.25">
      <c r="B139" s="16"/>
      <c r="C139" s="16"/>
      <c r="D139" s="16"/>
      <c r="E139" s="16"/>
      <c r="F139" s="16"/>
      <c r="G139" s="16"/>
      <c r="H139" s="16"/>
      <c r="I139" s="16"/>
      <c r="J139" s="16"/>
      <c r="K139" s="16"/>
      <c r="L139" s="16"/>
      <c r="M139" s="16"/>
      <c r="O139" s="1" t="s">
        <v>2168</v>
      </c>
    </row>
    <row r="140" spans="2:15" x14ac:dyDescent="0.25">
      <c r="B140" s="16"/>
      <c r="C140" s="16"/>
      <c r="D140" s="16"/>
      <c r="E140" s="16"/>
      <c r="F140" s="16"/>
      <c r="G140" s="16"/>
      <c r="H140" s="16"/>
      <c r="I140" s="16"/>
      <c r="J140" s="16"/>
      <c r="K140" s="16"/>
      <c r="L140" s="16"/>
      <c r="M140" s="16"/>
      <c r="O140" s="1" t="s">
        <v>2169</v>
      </c>
    </row>
    <row r="141" spans="2:15" x14ac:dyDescent="0.25">
      <c r="B141" s="16"/>
      <c r="C141" s="16"/>
      <c r="D141" s="16"/>
      <c r="E141" s="16"/>
      <c r="F141" s="16"/>
      <c r="G141" s="16"/>
      <c r="H141" s="16"/>
      <c r="I141" s="16"/>
      <c r="J141" s="16"/>
      <c r="K141" s="16"/>
      <c r="L141" s="16"/>
      <c r="M141" s="16"/>
    </row>
    <row r="142" spans="2:15" x14ac:dyDescent="0.25">
      <c r="B142" s="16"/>
      <c r="C142" s="16"/>
      <c r="D142" s="16"/>
      <c r="E142" s="16"/>
      <c r="F142" s="16"/>
      <c r="G142" s="16"/>
      <c r="H142" s="16"/>
      <c r="I142" s="16"/>
      <c r="J142" s="16"/>
      <c r="K142" s="16"/>
      <c r="L142" s="16"/>
      <c r="M142" s="16"/>
    </row>
    <row r="143" spans="2:15" x14ac:dyDescent="0.25">
      <c r="B143" s="16"/>
      <c r="C143" s="16"/>
      <c r="D143" s="16"/>
      <c r="E143" s="16"/>
      <c r="F143" s="16"/>
      <c r="G143" s="16"/>
      <c r="H143" s="16"/>
      <c r="I143" s="16"/>
      <c r="J143" s="16"/>
      <c r="K143" s="16"/>
      <c r="L143" s="16"/>
      <c r="M143" s="16"/>
    </row>
    <row r="145" spans="2:15" x14ac:dyDescent="0.25">
      <c r="B145" s="1" t="s">
        <v>2170</v>
      </c>
    </row>
    <row r="146" spans="2:15" x14ac:dyDescent="0.25">
      <c r="B146" s="16" t="s">
        <v>1345</v>
      </c>
      <c r="C146" s="16"/>
      <c r="D146" s="16"/>
      <c r="E146" s="16"/>
      <c r="F146" s="16"/>
      <c r="G146" s="16"/>
      <c r="O146" s="1" t="s">
        <v>2179</v>
      </c>
    </row>
    <row r="147" spans="2:15" x14ac:dyDescent="0.25">
      <c r="B147" s="16"/>
      <c r="C147" s="16"/>
      <c r="D147" s="16"/>
      <c r="E147" s="16"/>
      <c r="F147" s="16"/>
      <c r="G147" s="16"/>
    </row>
    <row r="148" spans="2:15" x14ac:dyDescent="0.25">
      <c r="B148" s="16"/>
      <c r="C148" s="16"/>
      <c r="D148" s="16"/>
      <c r="E148" s="16"/>
      <c r="F148" s="16"/>
      <c r="G148" s="16"/>
    </row>
    <row r="149" spans="2:15" x14ac:dyDescent="0.25">
      <c r="B149" s="16"/>
      <c r="C149" s="16"/>
      <c r="D149" s="16"/>
      <c r="E149" s="16"/>
      <c r="F149" s="16"/>
      <c r="G149" s="16"/>
    </row>
    <row r="150" spans="2:15" x14ac:dyDescent="0.25">
      <c r="B150" s="16"/>
      <c r="C150" s="16"/>
      <c r="D150" s="16"/>
      <c r="E150" s="16"/>
      <c r="F150" s="16"/>
      <c r="G150" s="16"/>
    </row>
    <row r="151" spans="2:15" x14ac:dyDescent="0.25">
      <c r="B151" s="16"/>
      <c r="C151" s="16"/>
      <c r="D151" s="16"/>
      <c r="E151" s="16"/>
      <c r="F151" s="16"/>
      <c r="G151" s="16"/>
    </row>
    <row r="152" spans="2:15" x14ac:dyDescent="0.25">
      <c r="B152" s="16"/>
      <c r="C152" s="16"/>
      <c r="D152" s="16"/>
      <c r="E152" s="16"/>
      <c r="F152" s="16"/>
      <c r="G152" s="16"/>
    </row>
    <row r="153" spans="2:15" x14ac:dyDescent="0.25">
      <c r="B153" s="16"/>
      <c r="C153" s="16"/>
      <c r="D153" s="16"/>
      <c r="E153" s="16"/>
      <c r="F153" s="16"/>
      <c r="G153" s="16"/>
    </row>
    <row r="156" spans="2:15" x14ac:dyDescent="0.25">
      <c r="B156" s="1" t="s">
        <v>2180</v>
      </c>
    </row>
    <row r="157" spans="2:15" x14ac:dyDescent="0.25">
      <c r="B157" s="16" t="s">
        <v>2181</v>
      </c>
      <c r="C157" s="16"/>
      <c r="D157" s="16"/>
      <c r="E157" s="16"/>
      <c r="F157" s="16"/>
      <c r="G157" s="16"/>
      <c r="H157" s="16"/>
      <c r="I157" s="16"/>
      <c r="J157" s="16"/>
      <c r="K157" s="16"/>
      <c r="L157" s="16"/>
      <c r="M157" s="16"/>
      <c r="O157" s="1" t="s">
        <v>2183</v>
      </c>
    </row>
    <row r="158" spans="2:15" x14ac:dyDescent="0.25">
      <c r="B158" s="16"/>
      <c r="C158" s="16"/>
      <c r="D158" s="16"/>
      <c r="E158" s="16"/>
      <c r="F158" s="16"/>
      <c r="G158" s="16"/>
      <c r="H158" s="16"/>
      <c r="I158" s="16"/>
      <c r="J158" s="16"/>
      <c r="K158" s="16"/>
      <c r="L158" s="16"/>
      <c r="M158" s="16"/>
      <c r="O158" s="1" t="s">
        <v>2182</v>
      </c>
    </row>
    <row r="159" spans="2:15" x14ac:dyDescent="0.25">
      <c r="B159" s="16"/>
      <c r="C159" s="16"/>
      <c r="D159" s="16"/>
      <c r="E159" s="16"/>
      <c r="F159" s="16"/>
      <c r="G159" s="16"/>
      <c r="H159" s="16"/>
      <c r="I159" s="16"/>
      <c r="J159" s="16"/>
      <c r="K159" s="16"/>
      <c r="L159" s="16"/>
      <c r="M159" s="16"/>
    </row>
    <row r="160" spans="2:15" x14ac:dyDescent="0.25">
      <c r="B160" s="16"/>
      <c r="C160" s="16"/>
      <c r="D160" s="16"/>
      <c r="E160" s="16"/>
      <c r="F160" s="16"/>
      <c r="G160" s="16"/>
      <c r="H160" s="16"/>
      <c r="I160" s="16"/>
      <c r="J160" s="16"/>
      <c r="K160" s="16"/>
      <c r="L160" s="16"/>
      <c r="M160" s="16"/>
      <c r="O160" s="1" t="s">
        <v>2146</v>
      </c>
    </row>
    <row r="161" spans="2:15" x14ac:dyDescent="0.25">
      <c r="B161" s="16"/>
      <c r="C161" s="16"/>
      <c r="D161" s="16"/>
      <c r="E161" s="16"/>
      <c r="F161" s="16"/>
      <c r="G161" s="16"/>
      <c r="H161" s="16"/>
      <c r="I161" s="16"/>
      <c r="J161" s="16"/>
      <c r="K161" s="16"/>
      <c r="L161" s="16"/>
      <c r="M161" s="16"/>
      <c r="O161" s="1" t="s">
        <v>2184</v>
      </c>
    </row>
    <row r="162" spans="2:15" x14ac:dyDescent="0.25">
      <c r="B162" s="16"/>
      <c r="C162" s="16"/>
      <c r="D162" s="16"/>
      <c r="E162" s="16"/>
      <c r="F162" s="16"/>
      <c r="G162" s="16"/>
      <c r="H162" s="16"/>
      <c r="I162" s="16"/>
      <c r="J162" s="16"/>
      <c r="K162" s="16"/>
      <c r="L162" s="16"/>
      <c r="M162" s="16"/>
    </row>
    <row r="163" spans="2:15" x14ac:dyDescent="0.25">
      <c r="B163" s="16"/>
      <c r="C163" s="16"/>
      <c r="D163" s="16"/>
      <c r="E163" s="16"/>
      <c r="F163" s="16"/>
      <c r="G163" s="16"/>
      <c r="H163" s="16"/>
      <c r="I163" s="16"/>
      <c r="J163" s="16"/>
      <c r="K163" s="16"/>
      <c r="L163" s="16"/>
      <c r="M163" s="16"/>
    </row>
    <row r="164" spans="2:15" x14ac:dyDescent="0.25">
      <c r="B164" s="16"/>
      <c r="C164" s="16"/>
      <c r="D164" s="16"/>
      <c r="E164" s="16"/>
      <c r="F164" s="16"/>
      <c r="G164" s="16"/>
      <c r="H164" s="16"/>
      <c r="I164" s="16"/>
      <c r="J164" s="16"/>
      <c r="K164" s="16"/>
      <c r="L164" s="16"/>
      <c r="M164" s="16"/>
    </row>
    <row r="167" spans="2:15" x14ac:dyDescent="0.25">
      <c r="B167" s="1" t="s">
        <v>2185</v>
      </c>
    </row>
    <row r="168" spans="2:15" x14ac:dyDescent="0.25">
      <c r="B168" s="16" t="s">
        <v>2186</v>
      </c>
      <c r="C168" s="16"/>
      <c r="D168" s="16"/>
      <c r="E168" s="16"/>
      <c r="F168" s="16"/>
      <c r="G168" s="16"/>
      <c r="H168" s="16" t="s">
        <v>2187</v>
      </c>
      <c r="I168" s="16"/>
      <c r="J168" s="16"/>
      <c r="K168" s="16"/>
      <c r="L168" s="16"/>
      <c r="M168" s="16"/>
      <c r="O168" s="1" t="s">
        <v>2188</v>
      </c>
    </row>
    <row r="169" spans="2:15" x14ac:dyDescent="0.25">
      <c r="B169" s="16"/>
      <c r="C169" s="16"/>
      <c r="D169" s="16"/>
      <c r="E169" s="16"/>
      <c r="F169" s="16"/>
      <c r="G169" s="16"/>
      <c r="H169" s="16"/>
      <c r="I169" s="16"/>
      <c r="J169" s="16"/>
      <c r="K169" s="16"/>
      <c r="L169" s="16"/>
      <c r="M169" s="16"/>
      <c r="O169" s="1" t="s">
        <v>2191</v>
      </c>
    </row>
    <row r="170" spans="2:15" x14ac:dyDescent="0.25">
      <c r="B170" s="16"/>
      <c r="C170" s="16"/>
      <c r="D170" s="16"/>
      <c r="E170" s="16"/>
      <c r="F170" s="16"/>
      <c r="G170" s="16"/>
      <c r="H170" s="16"/>
      <c r="I170" s="16"/>
      <c r="J170" s="16"/>
      <c r="K170" s="16"/>
      <c r="L170" s="16"/>
      <c r="M170" s="16"/>
    </row>
    <row r="171" spans="2:15" x14ac:dyDescent="0.25">
      <c r="B171" s="16"/>
      <c r="C171" s="16"/>
      <c r="D171" s="16"/>
      <c r="E171" s="16"/>
      <c r="F171" s="16"/>
      <c r="G171" s="16"/>
      <c r="H171" s="16"/>
      <c r="I171" s="16"/>
      <c r="J171" s="16"/>
      <c r="K171" s="16"/>
      <c r="L171" s="16"/>
      <c r="M171" s="16"/>
    </row>
    <row r="172" spans="2:15" x14ac:dyDescent="0.25">
      <c r="B172" s="16"/>
      <c r="C172" s="16"/>
      <c r="D172" s="16"/>
      <c r="E172" s="16"/>
      <c r="F172" s="16"/>
      <c r="G172" s="16"/>
      <c r="H172" s="16"/>
      <c r="I172" s="16"/>
      <c r="J172" s="16"/>
      <c r="K172" s="16"/>
      <c r="L172" s="16"/>
      <c r="M172" s="16"/>
    </row>
    <row r="173" spans="2:15" x14ac:dyDescent="0.25">
      <c r="B173" s="16"/>
      <c r="C173" s="16"/>
      <c r="D173" s="16"/>
      <c r="E173" s="16"/>
      <c r="F173" s="16"/>
      <c r="G173" s="16"/>
      <c r="H173" s="16"/>
      <c r="I173" s="16"/>
      <c r="J173" s="16"/>
      <c r="K173" s="16"/>
      <c r="L173" s="16"/>
      <c r="M173" s="16"/>
    </row>
    <row r="174" spans="2:15" x14ac:dyDescent="0.25">
      <c r="B174" s="16"/>
      <c r="C174" s="16"/>
      <c r="D174" s="16"/>
      <c r="E174" s="16"/>
      <c r="F174" s="16"/>
      <c r="G174" s="16"/>
      <c r="H174" s="16"/>
      <c r="I174" s="16"/>
      <c r="J174" s="16"/>
      <c r="K174" s="16"/>
      <c r="L174" s="16"/>
      <c r="M174" s="16"/>
    </row>
    <row r="175" spans="2:15" x14ac:dyDescent="0.25">
      <c r="B175" s="16"/>
      <c r="C175" s="16"/>
      <c r="D175" s="16"/>
      <c r="E175" s="16"/>
      <c r="F175" s="16"/>
      <c r="G175" s="16"/>
      <c r="H175" s="16"/>
      <c r="I175" s="16"/>
      <c r="J175" s="16"/>
      <c r="K175" s="16"/>
      <c r="L175" s="16"/>
      <c r="M175" s="16"/>
    </row>
    <row r="178" spans="2:15" x14ac:dyDescent="0.25">
      <c r="B178" s="1" t="s">
        <v>2193</v>
      </c>
    </row>
    <row r="179" spans="2:15" x14ac:dyDescent="0.25">
      <c r="B179" s="16" t="s">
        <v>2194</v>
      </c>
      <c r="C179" s="16"/>
      <c r="D179" s="16"/>
      <c r="E179" s="16"/>
      <c r="F179" s="16"/>
      <c r="G179" s="16"/>
      <c r="H179" s="16" t="s">
        <v>2195</v>
      </c>
      <c r="I179" s="16"/>
      <c r="J179" s="16"/>
      <c r="K179" s="16"/>
      <c r="L179" s="16"/>
      <c r="M179" s="16"/>
      <c r="O179" s="1" t="s">
        <v>2196</v>
      </c>
    </row>
    <row r="180" spans="2:15" x14ac:dyDescent="0.25">
      <c r="B180" s="16"/>
      <c r="C180" s="16"/>
      <c r="D180" s="16"/>
      <c r="E180" s="16"/>
      <c r="F180" s="16"/>
      <c r="G180" s="16"/>
      <c r="H180" s="16"/>
      <c r="I180" s="16"/>
      <c r="J180" s="16"/>
      <c r="K180" s="16"/>
      <c r="L180" s="16"/>
      <c r="M180" s="16"/>
      <c r="O180" s="1" t="s">
        <v>2197</v>
      </c>
    </row>
    <row r="181" spans="2:15" x14ac:dyDescent="0.25">
      <c r="B181" s="16"/>
      <c r="C181" s="16"/>
      <c r="D181" s="16"/>
      <c r="E181" s="16"/>
      <c r="F181" s="16"/>
      <c r="G181" s="16"/>
      <c r="H181" s="16"/>
      <c r="I181" s="16"/>
      <c r="J181" s="16"/>
      <c r="K181" s="16"/>
      <c r="L181" s="16"/>
      <c r="M181" s="16"/>
    </row>
    <row r="182" spans="2:15" x14ac:dyDescent="0.25">
      <c r="B182" s="16"/>
      <c r="C182" s="16"/>
      <c r="D182" s="16"/>
      <c r="E182" s="16"/>
      <c r="F182" s="16"/>
      <c r="G182" s="16"/>
      <c r="H182" s="16"/>
      <c r="I182" s="16"/>
      <c r="J182" s="16"/>
      <c r="K182" s="16"/>
      <c r="L182" s="16"/>
      <c r="M182" s="16"/>
      <c r="O182" s="1" t="s">
        <v>2216</v>
      </c>
    </row>
    <row r="183" spans="2:15" x14ac:dyDescent="0.25">
      <c r="B183" s="16"/>
      <c r="C183" s="16"/>
      <c r="D183" s="16"/>
      <c r="E183" s="16"/>
      <c r="F183" s="16"/>
      <c r="G183" s="16"/>
      <c r="H183" s="16"/>
      <c r="I183" s="16"/>
      <c r="J183" s="16"/>
      <c r="K183" s="16"/>
      <c r="L183" s="16"/>
      <c r="M183" s="16"/>
      <c r="O183" s="1" t="s">
        <v>2198</v>
      </c>
    </row>
    <row r="184" spans="2:15" x14ac:dyDescent="0.25">
      <c r="B184" s="16"/>
      <c r="C184" s="16"/>
      <c r="D184" s="16"/>
      <c r="E184" s="16"/>
      <c r="F184" s="16"/>
      <c r="G184" s="16"/>
      <c r="H184" s="16"/>
      <c r="I184" s="16"/>
      <c r="J184" s="16"/>
      <c r="K184" s="16"/>
      <c r="L184" s="16"/>
      <c r="M184" s="16"/>
    </row>
    <row r="185" spans="2:15" x14ac:dyDescent="0.25">
      <c r="B185" s="16"/>
      <c r="C185" s="16"/>
      <c r="D185" s="16"/>
      <c r="E185" s="16"/>
      <c r="F185" s="16"/>
      <c r="G185" s="16"/>
      <c r="H185" s="16"/>
      <c r="I185" s="16"/>
      <c r="J185" s="16"/>
      <c r="K185" s="16"/>
      <c r="L185" s="16"/>
      <c r="M185" s="16"/>
    </row>
    <row r="186" spans="2:15" x14ac:dyDescent="0.25">
      <c r="B186" s="16"/>
      <c r="C186" s="16"/>
      <c r="D186" s="16"/>
      <c r="E186" s="16"/>
      <c r="F186" s="16"/>
      <c r="G186" s="16"/>
      <c r="H186" s="16"/>
      <c r="I186" s="16"/>
      <c r="J186" s="16"/>
      <c r="K186" s="16"/>
      <c r="L186" s="16"/>
      <c r="M186" s="16"/>
    </row>
    <row r="191" spans="2:15" x14ac:dyDescent="0.25">
      <c r="B191" s="1" t="s">
        <v>2672</v>
      </c>
    </row>
    <row r="192" spans="2:15" x14ac:dyDescent="0.25">
      <c r="B192" s="16" t="s">
        <v>2673</v>
      </c>
      <c r="C192" s="16"/>
      <c r="D192" s="16"/>
      <c r="E192" s="16"/>
      <c r="F192" s="16"/>
      <c r="G192" s="16"/>
      <c r="H192" s="16"/>
      <c r="I192" s="16"/>
      <c r="J192" s="16"/>
      <c r="K192" s="16"/>
      <c r="L192" s="16"/>
      <c r="M192" s="16"/>
      <c r="O192" s="1" t="s">
        <v>2674</v>
      </c>
    </row>
    <row r="193" spans="2:15" x14ac:dyDescent="0.25">
      <c r="B193" s="16"/>
      <c r="C193" s="16"/>
      <c r="D193" s="16"/>
      <c r="E193" s="16"/>
      <c r="F193" s="16"/>
      <c r="G193" s="16"/>
      <c r="H193" s="16"/>
      <c r="I193" s="16"/>
      <c r="J193" s="16"/>
      <c r="K193" s="16"/>
      <c r="L193" s="16"/>
      <c r="M193" s="16"/>
    </row>
    <row r="194" spans="2:15" x14ac:dyDescent="0.25">
      <c r="B194" s="16"/>
      <c r="C194" s="16"/>
      <c r="D194" s="16"/>
      <c r="E194" s="16"/>
      <c r="F194" s="16"/>
      <c r="G194" s="16"/>
      <c r="H194" s="16"/>
      <c r="I194" s="16"/>
      <c r="J194" s="16"/>
      <c r="K194" s="16"/>
      <c r="L194" s="16"/>
      <c r="M194" s="16"/>
    </row>
    <row r="195" spans="2:15" x14ac:dyDescent="0.25">
      <c r="B195" s="16"/>
      <c r="C195" s="16"/>
      <c r="D195" s="16"/>
      <c r="E195" s="16"/>
      <c r="F195" s="16"/>
      <c r="G195" s="16"/>
      <c r="H195" s="16"/>
      <c r="I195" s="16"/>
      <c r="J195" s="16"/>
      <c r="K195" s="16"/>
      <c r="L195" s="16"/>
      <c r="M195" s="16"/>
    </row>
    <row r="196" spans="2:15" x14ac:dyDescent="0.25">
      <c r="B196" s="16"/>
      <c r="C196" s="16"/>
      <c r="D196" s="16"/>
      <c r="E196" s="16"/>
      <c r="F196" s="16"/>
      <c r="G196" s="16"/>
      <c r="H196" s="16"/>
      <c r="I196" s="16"/>
      <c r="J196" s="16"/>
      <c r="K196" s="16"/>
      <c r="L196" s="16"/>
      <c r="M196" s="16"/>
    </row>
    <row r="197" spans="2:15" x14ac:dyDescent="0.25">
      <c r="B197" s="16"/>
      <c r="C197" s="16"/>
      <c r="D197" s="16"/>
      <c r="E197" s="16"/>
      <c r="F197" s="16"/>
      <c r="G197" s="16"/>
      <c r="H197" s="16"/>
      <c r="I197" s="16"/>
      <c r="J197" s="16"/>
      <c r="K197" s="16"/>
      <c r="L197" s="16"/>
      <c r="M197" s="16"/>
    </row>
    <row r="198" spans="2:15" x14ac:dyDescent="0.25">
      <c r="B198" s="16"/>
      <c r="C198" s="16"/>
      <c r="D198" s="16"/>
      <c r="E198" s="16"/>
      <c r="F198" s="16"/>
      <c r="G198" s="16"/>
      <c r="H198" s="16"/>
      <c r="I198" s="16"/>
      <c r="J198" s="16"/>
      <c r="K198" s="16"/>
      <c r="L198" s="16"/>
      <c r="M198" s="16"/>
    </row>
    <row r="199" spans="2:15" x14ac:dyDescent="0.25">
      <c r="B199" s="16"/>
      <c r="C199" s="16"/>
      <c r="D199" s="16"/>
      <c r="E199" s="16"/>
      <c r="F199" s="16"/>
      <c r="G199" s="16"/>
      <c r="H199" s="16"/>
      <c r="I199" s="16"/>
      <c r="J199" s="16"/>
      <c r="K199" s="16"/>
      <c r="L199" s="16"/>
      <c r="M199" s="16"/>
    </row>
    <row r="202" spans="2:15" x14ac:dyDescent="0.25">
      <c r="B202" s="1" t="s">
        <v>2675</v>
      </c>
    </row>
    <row r="203" spans="2:15" x14ac:dyDescent="0.25">
      <c r="B203" s="16" t="s">
        <v>1031</v>
      </c>
      <c r="C203" s="16"/>
      <c r="D203" s="16"/>
      <c r="E203" s="16"/>
      <c r="F203" s="16"/>
      <c r="G203" s="16"/>
      <c r="H203" s="16"/>
      <c r="I203" s="16"/>
      <c r="J203" s="16"/>
      <c r="K203" s="16"/>
      <c r="L203" s="16"/>
      <c r="M203" s="16"/>
      <c r="O203" s="1" t="s">
        <v>2676</v>
      </c>
    </row>
    <row r="204" spans="2:15" x14ac:dyDescent="0.25">
      <c r="B204" s="16"/>
      <c r="C204" s="16"/>
      <c r="D204" s="16"/>
      <c r="E204" s="16"/>
      <c r="F204" s="16"/>
      <c r="G204" s="16"/>
      <c r="H204" s="16"/>
      <c r="I204" s="16"/>
      <c r="J204" s="16"/>
      <c r="K204" s="16"/>
      <c r="L204" s="16"/>
      <c r="M204" s="16"/>
    </row>
    <row r="205" spans="2:15" x14ac:dyDescent="0.25">
      <c r="B205" s="16"/>
      <c r="C205" s="16"/>
      <c r="D205" s="16"/>
      <c r="E205" s="16"/>
      <c r="F205" s="16"/>
      <c r="G205" s="16"/>
      <c r="H205" s="16"/>
      <c r="I205" s="16"/>
      <c r="J205" s="16"/>
      <c r="K205" s="16"/>
      <c r="L205" s="16"/>
      <c r="M205" s="16"/>
    </row>
    <row r="206" spans="2:15" x14ac:dyDescent="0.25">
      <c r="B206" s="16"/>
      <c r="C206" s="16"/>
      <c r="D206" s="16"/>
      <c r="E206" s="16"/>
      <c r="F206" s="16"/>
      <c r="G206" s="16"/>
      <c r="H206" s="16"/>
      <c r="I206" s="16"/>
      <c r="J206" s="16"/>
      <c r="K206" s="16"/>
      <c r="L206" s="16"/>
      <c r="M206" s="16"/>
    </row>
    <row r="207" spans="2:15" x14ac:dyDescent="0.25">
      <c r="B207" s="16"/>
      <c r="C207" s="16"/>
      <c r="D207" s="16"/>
      <c r="E207" s="16"/>
      <c r="F207" s="16"/>
      <c r="G207" s="16"/>
      <c r="H207" s="16"/>
      <c r="I207" s="16"/>
      <c r="J207" s="16"/>
      <c r="K207" s="16"/>
      <c r="L207" s="16"/>
      <c r="M207" s="16"/>
    </row>
    <row r="208" spans="2:15" x14ac:dyDescent="0.25">
      <c r="B208" s="16"/>
      <c r="C208" s="16"/>
      <c r="D208" s="16"/>
      <c r="E208" s="16"/>
      <c r="F208" s="16"/>
      <c r="G208" s="16"/>
      <c r="H208" s="16"/>
      <c r="I208" s="16"/>
      <c r="J208" s="16"/>
      <c r="K208" s="16"/>
      <c r="L208" s="16"/>
      <c r="M208" s="16"/>
    </row>
    <row r="209" spans="2:20" x14ac:dyDescent="0.25">
      <c r="B209" s="16"/>
      <c r="C209" s="16"/>
      <c r="D209" s="16"/>
      <c r="E209" s="16"/>
      <c r="F209" s="16"/>
      <c r="G209" s="16"/>
      <c r="H209" s="16"/>
      <c r="I209" s="16"/>
      <c r="J209" s="16"/>
      <c r="K209" s="16"/>
      <c r="L209" s="16"/>
      <c r="M209" s="16"/>
    </row>
    <row r="210" spans="2:20" x14ac:dyDescent="0.25">
      <c r="B210" s="16"/>
      <c r="C210" s="16"/>
      <c r="D210" s="16"/>
      <c r="E210" s="16"/>
      <c r="F210" s="16"/>
      <c r="G210" s="16"/>
      <c r="H210" s="16"/>
      <c r="I210" s="16"/>
      <c r="J210" s="16"/>
      <c r="K210" s="16"/>
      <c r="L210" s="16"/>
      <c r="M210" s="16"/>
    </row>
    <row r="213" spans="2:20" x14ac:dyDescent="0.25">
      <c r="B213" s="1" t="s">
        <v>2678</v>
      </c>
    </row>
    <row r="214" spans="2:20" x14ac:dyDescent="0.25">
      <c r="B214" s="16" t="s">
        <v>2679</v>
      </c>
      <c r="C214" s="16"/>
      <c r="D214" s="16"/>
      <c r="E214" s="16"/>
      <c r="F214" s="16" t="s">
        <v>2681</v>
      </c>
      <c r="G214" s="16"/>
      <c r="H214" s="16"/>
      <c r="I214" s="16"/>
      <c r="J214" s="16"/>
      <c r="K214" s="16"/>
      <c r="L214" s="16"/>
      <c r="M214" s="16"/>
      <c r="O214" s="1" t="s">
        <v>2677</v>
      </c>
    </row>
    <row r="215" spans="2:20" x14ac:dyDescent="0.25">
      <c r="B215" s="16"/>
      <c r="C215" s="16"/>
      <c r="D215" s="16"/>
      <c r="E215" s="16"/>
      <c r="F215" s="16"/>
      <c r="G215" s="16"/>
      <c r="H215" s="16"/>
      <c r="I215" s="16"/>
      <c r="J215" s="16"/>
      <c r="K215" s="16"/>
      <c r="L215" s="16"/>
      <c r="M215" s="16"/>
      <c r="O215" s="1" t="s">
        <v>2680</v>
      </c>
    </row>
    <row r="216" spans="2:20" ht="13.8" thickBot="1" x14ac:dyDescent="0.3">
      <c r="B216" s="16"/>
      <c r="C216" s="16"/>
      <c r="D216" s="16"/>
      <c r="E216" s="16"/>
      <c r="F216" s="16"/>
      <c r="G216" s="16"/>
      <c r="H216" s="16"/>
      <c r="I216" s="16"/>
      <c r="J216" s="16"/>
      <c r="K216" s="16"/>
      <c r="L216" s="16"/>
      <c r="M216" s="16"/>
    </row>
    <row r="217" spans="2:20" x14ac:dyDescent="0.25">
      <c r="B217" s="16"/>
      <c r="C217" s="16"/>
      <c r="D217" s="16"/>
      <c r="E217" s="16"/>
      <c r="F217" s="16"/>
      <c r="G217" s="16"/>
      <c r="H217" s="16"/>
      <c r="I217" s="16"/>
      <c r="J217" s="16"/>
      <c r="K217" s="16"/>
      <c r="L217" s="16"/>
      <c r="M217" s="16"/>
      <c r="O217" s="57" t="s">
        <v>2700</v>
      </c>
      <c r="P217" s="58"/>
      <c r="Q217" s="58" t="s">
        <v>2701</v>
      </c>
      <c r="R217" s="58" t="s">
        <v>2702</v>
      </c>
      <c r="S217" s="58" t="s">
        <v>2703</v>
      </c>
      <c r="T217" s="59"/>
    </row>
    <row r="218" spans="2:20" x14ac:dyDescent="0.25">
      <c r="B218" s="16"/>
      <c r="C218" s="16"/>
      <c r="D218" s="16"/>
      <c r="E218" s="16"/>
      <c r="F218" s="16"/>
      <c r="G218" s="16"/>
      <c r="H218" s="16"/>
      <c r="I218" s="16"/>
      <c r="J218" s="16"/>
      <c r="K218" s="16"/>
      <c r="L218" s="16"/>
      <c r="M218" s="16"/>
      <c r="O218" s="60" t="s">
        <v>2704</v>
      </c>
      <c r="Q218" s="1" t="s">
        <v>2705</v>
      </c>
      <c r="R218" s="1" t="s">
        <v>2703</v>
      </c>
      <c r="S218" s="1" t="s">
        <v>2706</v>
      </c>
      <c r="T218" s="61"/>
    </row>
    <row r="219" spans="2:20" x14ac:dyDescent="0.25">
      <c r="B219" s="16"/>
      <c r="C219" s="16"/>
      <c r="D219" s="16"/>
      <c r="E219" s="16"/>
      <c r="F219" s="16"/>
      <c r="G219" s="16"/>
      <c r="H219" s="16"/>
      <c r="I219" s="16"/>
      <c r="J219" s="16"/>
      <c r="K219" s="16"/>
      <c r="L219" s="16"/>
      <c r="M219" s="16"/>
      <c r="O219" s="60" t="s">
        <v>2707</v>
      </c>
      <c r="Q219" s="1" t="s">
        <v>2705</v>
      </c>
      <c r="S219" s="1" t="s">
        <v>2708</v>
      </c>
      <c r="T219" s="61"/>
    </row>
    <row r="220" spans="2:20" x14ac:dyDescent="0.25">
      <c r="B220" s="16"/>
      <c r="C220" s="16"/>
      <c r="D220" s="16"/>
      <c r="E220" s="16"/>
      <c r="F220" s="16"/>
      <c r="G220" s="16"/>
      <c r="H220" s="16"/>
      <c r="I220" s="16"/>
      <c r="J220" s="16"/>
      <c r="K220" s="16"/>
      <c r="L220" s="16"/>
      <c r="M220" s="16"/>
      <c r="O220" s="60" t="s">
        <v>2709</v>
      </c>
      <c r="S220" s="1" t="s">
        <v>2710</v>
      </c>
      <c r="T220" s="61"/>
    </row>
    <row r="221" spans="2:20" x14ac:dyDescent="0.25">
      <c r="B221" s="16"/>
      <c r="C221" s="16"/>
      <c r="D221" s="16"/>
      <c r="E221" s="16"/>
      <c r="F221" s="16"/>
      <c r="G221" s="16"/>
      <c r="H221" s="16"/>
      <c r="I221" s="16"/>
      <c r="J221" s="16"/>
      <c r="K221" s="16"/>
      <c r="L221" s="16"/>
      <c r="M221" s="16"/>
      <c r="O221" s="60" t="s">
        <v>2711</v>
      </c>
      <c r="Q221" s="1" t="s">
        <v>2701</v>
      </c>
      <c r="R221" s="1" t="s">
        <v>2702</v>
      </c>
      <c r="S221" s="1" t="s">
        <v>2712</v>
      </c>
      <c r="T221" s="61" t="s">
        <v>2713</v>
      </c>
    </row>
    <row r="222" spans="2:20" ht="13.8" thickBot="1" x14ac:dyDescent="0.3">
      <c r="O222" s="62" t="s">
        <v>2714</v>
      </c>
      <c r="P222" s="63"/>
      <c r="Q222" s="63"/>
      <c r="R222" s="63"/>
      <c r="S222" s="63" t="s">
        <v>2710</v>
      </c>
      <c r="T222" s="64"/>
    </row>
    <row r="225" spans="2:15" x14ac:dyDescent="0.25">
      <c r="B225" s="1" t="s">
        <v>2682</v>
      </c>
    </row>
    <row r="226" spans="2:15" x14ac:dyDescent="0.25">
      <c r="B226" s="16" t="s">
        <v>2683</v>
      </c>
      <c r="C226" s="16" t="s">
        <v>2685</v>
      </c>
      <c r="D226" s="16"/>
      <c r="E226" s="16"/>
      <c r="F226" s="16"/>
      <c r="G226" s="16"/>
      <c r="H226" s="16"/>
      <c r="I226" s="16"/>
      <c r="J226" s="16"/>
      <c r="K226" s="16" t="s">
        <v>2688</v>
      </c>
      <c r="L226" s="16"/>
      <c r="M226" s="16"/>
      <c r="O226" s="1" t="s">
        <v>2684</v>
      </c>
    </row>
    <row r="227" spans="2:15" x14ac:dyDescent="0.25">
      <c r="B227" s="16"/>
      <c r="C227" s="16"/>
      <c r="D227" s="16"/>
      <c r="E227" s="16"/>
      <c r="F227" s="16"/>
      <c r="G227" s="16"/>
      <c r="H227" s="16"/>
      <c r="I227" s="16"/>
      <c r="J227" s="16"/>
      <c r="K227" s="16"/>
      <c r="L227" s="16"/>
      <c r="M227" s="16"/>
      <c r="O227" s="1" t="s">
        <v>2686</v>
      </c>
    </row>
    <row r="228" spans="2:15" x14ac:dyDescent="0.25">
      <c r="B228" s="16"/>
      <c r="C228" s="16"/>
      <c r="D228" s="16"/>
      <c r="E228" s="16"/>
      <c r="F228" s="16"/>
      <c r="G228" s="16"/>
      <c r="H228" s="16"/>
      <c r="I228" s="16"/>
      <c r="J228" s="16"/>
      <c r="K228" s="16"/>
      <c r="L228" s="16"/>
      <c r="M228" s="16"/>
      <c r="O228" s="1" t="s">
        <v>2687</v>
      </c>
    </row>
    <row r="229" spans="2:15" x14ac:dyDescent="0.25">
      <c r="B229" s="16"/>
      <c r="C229" s="16"/>
      <c r="D229" s="16"/>
      <c r="E229" s="16"/>
      <c r="F229" s="16"/>
      <c r="G229" s="16"/>
      <c r="H229" s="16"/>
      <c r="I229" s="16"/>
      <c r="J229" s="16"/>
      <c r="K229" s="16"/>
      <c r="L229" s="16"/>
      <c r="M229" s="16"/>
    </row>
    <row r="230" spans="2:15" x14ac:dyDescent="0.25">
      <c r="B230" s="16"/>
      <c r="C230" s="16"/>
      <c r="D230" s="16"/>
      <c r="E230" s="16"/>
      <c r="F230" s="16"/>
      <c r="G230" s="16"/>
      <c r="H230" s="16"/>
      <c r="I230" s="16"/>
      <c r="J230" s="16"/>
      <c r="K230" s="16"/>
      <c r="L230" s="16"/>
      <c r="M230" s="16"/>
    </row>
    <row r="231" spans="2:15" x14ac:dyDescent="0.25">
      <c r="B231" s="16"/>
      <c r="C231" s="16"/>
      <c r="D231" s="16"/>
      <c r="E231" s="16"/>
      <c r="F231" s="16"/>
      <c r="G231" s="16"/>
      <c r="H231" s="16"/>
      <c r="I231" s="16"/>
      <c r="J231" s="16"/>
      <c r="K231" s="16"/>
      <c r="L231" s="16"/>
      <c r="M231" s="16"/>
    </row>
    <row r="232" spans="2:15" x14ac:dyDescent="0.25">
      <c r="B232" s="16"/>
      <c r="C232" s="16"/>
      <c r="D232" s="16"/>
      <c r="E232" s="16"/>
      <c r="F232" s="16"/>
      <c r="G232" s="16"/>
      <c r="H232" s="16"/>
      <c r="I232" s="16"/>
      <c r="J232" s="16"/>
      <c r="K232" s="16"/>
      <c r="L232" s="16"/>
      <c r="M232" s="16"/>
    </row>
    <row r="233" spans="2:15" x14ac:dyDescent="0.25">
      <c r="B233" s="16"/>
      <c r="C233" s="16"/>
      <c r="D233" s="16"/>
      <c r="E233" s="16"/>
      <c r="F233" s="16"/>
      <c r="G233" s="16"/>
      <c r="H233" s="16"/>
      <c r="I233" s="16"/>
      <c r="J233" s="16"/>
      <c r="K233" s="16"/>
      <c r="L233" s="16"/>
      <c r="M233" s="16"/>
    </row>
    <row r="236" spans="2:15" x14ac:dyDescent="0.25">
      <c r="B236" s="1" t="s">
        <v>2693</v>
      </c>
    </row>
    <row r="237" spans="2:15" x14ac:dyDescent="0.25">
      <c r="B237" s="16" t="s">
        <v>2689</v>
      </c>
      <c r="C237" s="16"/>
      <c r="D237" s="16" t="s">
        <v>2692</v>
      </c>
      <c r="E237" s="16"/>
      <c r="F237" s="16"/>
      <c r="G237" s="16"/>
      <c r="H237" s="16"/>
      <c r="I237" s="16"/>
      <c r="J237" s="16"/>
      <c r="K237" s="16"/>
      <c r="L237" s="16"/>
      <c r="M237" s="16"/>
      <c r="O237" s="1" t="s">
        <v>2690</v>
      </c>
    </row>
    <row r="238" spans="2:15" x14ac:dyDescent="0.25">
      <c r="B238" s="16"/>
      <c r="C238" s="16"/>
      <c r="D238" s="16"/>
      <c r="E238" s="16"/>
      <c r="F238" s="16"/>
      <c r="G238" s="16"/>
      <c r="H238" s="16"/>
      <c r="I238" s="16"/>
      <c r="J238" s="16"/>
      <c r="K238" s="16"/>
      <c r="L238" s="16"/>
      <c r="M238" s="16"/>
      <c r="O238" s="1" t="s">
        <v>2691</v>
      </c>
    </row>
    <row r="239" spans="2:15" x14ac:dyDescent="0.25">
      <c r="B239" s="16"/>
      <c r="C239" s="16"/>
      <c r="D239" s="16"/>
      <c r="E239" s="16"/>
      <c r="F239" s="16"/>
      <c r="G239" s="16"/>
      <c r="H239" s="16"/>
      <c r="I239" s="16"/>
      <c r="J239" s="16"/>
      <c r="K239" s="16"/>
      <c r="L239" s="16"/>
      <c r="M239" s="16"/>
    </row>
    <row r="240" spans="2:15" x14ac:dyDescent="0.25">
      <c r="B240" s="16"/>
      <c r="C240" s="16"/>
      <c r="D240" s="16"/>
      <c r="E240" s="16"/>
      <c r="F240" s="16"/>
      <c r="G240" s="16"/>
      <c r="H240" s="16"/>
      <c r="I240" s="16"/>
      <c r="J240" s="16"/>
      <c r="K240" s="16"/>
      <c r="L240" s="16"/>
      <c r="M240" s="16"/>
    </row>
    <row r="241" spans="2:18" x14ac:dyDescent="0.25">
      <c r="B241" s="16"/>
      <c r="C241" s="16"/>
      <c r="D241" s="16"/>
      <c r="E241" s="16"/>
      <c r="F241" s="16"/>
      <c r="G241" s="16"/>
      <c r="H241" s="16"/>
      <c r="I241" s="16"/>
      <c r="J241" s="16"/>
      <c r="K241" s="16"/>
      <c r="L241" s="16"/>
      <c r="M241" s="16"/>
    </row>
    <row r="242" spans="2:18" x14ac:dyDescent="0.25">
      <c r="B242" s="16"/>
      <c r="C242" s="16"/>
      <c r="D242" s="16"/>
      <c r="E242" s="16"/>
      <c r="F242" s="16"/>
      <c r="G242" s="16"/>
      <c r="H242" s="16"/>
      <c r="I242" s="16"/>
      <c r="J242" s="16"/>
      <c r="K242" s="16"/>
      <c r="L242" s="16"/>
      <c r="M242" s="16"/>
    </row>
    <row r="243" spans="2:18" x14ac:dyDescent="0.25">
      <c r="B243" s="16"/>
      <c r="C243" s="16"/>
      <c r="D243" s="16"/>
      <c r="E243" s="16"/>
      <c r="F243" s="16"/>
      <c r="G243" s="16"/>
      <c r="H243" s="16"/>
      <c r="I243" s="16"/>
      <c r="J243" s="16"/>
      <c r="K243" s="16"/>
      <c r="L243" s="16"/>
      <c r="M243" s="16"/>
    </row>
    <row r="244" spans="2:18" x14ac:dyDescent="0.25">
      <c r="B244" s="16"/>
      <c r="C244" s="16"/>
      <c r="D244" s="16"/>
      <c r="E244" s="16"/>
      <c r="F244" s="16"/>
      <c r="G244" s="16"/>
      <c r="H244" s="16"/>
      <c r="I244" s="16"/>
      <c r="J244" s="16"/>
      <c r="K244" s="16"/>
      <c r="L244" s="16"/>
      <c r="M244" s="16"/>
    </row>
    <row r="246" spans="2:18" x14ac:dyDescent="0.25">
      <c r="B246" s="49" t="s">
        <v>1346</v>
      </c>
    </row>
    <row r="248" spans="2:18" ht="13.8" thickBot="1" x14ac:dyDescent="0.3"/>
    <row r="249" spans="2:18" x14ac:dyDescent="0.25">
      <c r="B249" s="228" t="s">
        <v>32</v>
      </c>
      <c r="C249" s="229"/>
      <c r="D249" s="229"/>
      <c r="E249" s="230"/>
      <c r="F249" s="225" t="s">
        <v>11</v>
      </c>
      <c r="G249" s="226"/>
      <c r="H249" s="227"/>
      <c r="I249" s="225" t="s">
        <v>31</v>
      </c>
      <c r="J249" s="227"/>
      <c r="K249" s="225" t="s">
        <v>12</v>
      </c>
      <c r="L249" s="226"/>
      <c r="M249" s="227"/>
      <c r="O249" s="1" t="s">
        <v>33</v>
      </c>
    </row>
    <row r="250" spans="2:18" x14ac:dyDescent="0.25">
      <c r="B250" s="34" t="s">
        <v>7</v>
      </c>
      <c r="C250" s="35" t="s">
        <v>8</v>
      </c>
      <c r="D250" s="18" t="s">
        <v>9</v>
      </c>
      <c r="E250" s="36" t="s">
        <v>10</v>
      </c>
      <c r="F250" s="37" t="s">
        <v>9</v>
      </c>
      <c r="G250" s="10" t="s">
        <v>7</v>
      </c>
      <c r="H250" s="38" t="s">
        <v>10</v>
      </c>
      <c r="I250" s="34" t="s">
        <v>7</v>
      </c>
      <c r="J250" s="39" t="s">
        <v>8</v>
      </c>
      <c r="K250" s="37" t="s">
        <v>9</v>
      </c>
      <c r="L250" s="10" t="s">
        <v>7</v>
      </c>
      <c r="M250" s="39" t="s">
        <v>8</v>
      </c>
      <c r="O250" s="1" t="s">
        <v>7</v>
      </c>
      <c r="Q250" s="1" t="s">
        <v>34</v>
      </c>
    </row>
    <row r="251" spans="2:18" x14ac:dyDescent="0.25">
      <c r="B251" s="34"/>
      <c r="C251" s="35"/>
      <c r="D251" s="18"/>
      <c r="E251" s="36"/>
      <c r="F251" s="37"/>
      <c r="G251" s="10"/>
      <c r="H251" s="38"/>
      <c r="I251" s="34"/>
      <c r="J251" s="39"/>
      <c r="K251" s="37"/>
      <c r="L251" s="10"/>
      <c r="M251" s="39"/>
      <c r="O251" s="1" t="s">
        <v>9</v>
      </c>
      <c r="Q251" s="1" t="s">
        <v>35</v>
      </c>
    </row>
    <row r="252" spans="2:18" x14ac:dyDescent="0.25">
      <c r="B252" s="34"/>
      <c r="C252" s="35"/>
      <c r="D252" s="18"/>
      <c r="E252" s="36"/>
      <c r="F252" s="37"/>
      <c r="G252" s="10"/>
      <c r="H252" s="38"/>
      <c r="I252" s="34"/>
      <c r="J252" s="39"/>
      <c r="K252" s="37"/>
      <c r="L252" s="10"/>
      <c r="M252" s="39"/>
      <c r="O252" s="1" t="s">
        <v>10</v>
      </c>
      <c r="Q252" s="1" t="s">
        <v>36</v>
      </c>
    </row>
    <row r="253" spans="2:18" x14ac:dyDescent="0.25">
      <c r="B253" s="34"/>
      <c r="C253" s="35"/>
      <c r="D253" s="18"/>
      <c r="E253" s="36"/>
      <c r="F253" s="37"/>
      <c r="G253" s="10"/>
      <c r="H253" s="38"/>
      <c r="I253" s="34"/>
      <c r="J253" s="39"/>
      <c r="K253" s="37"/>
      <c r="L253" s="10"/>
      <c r="M253" s="39"/>
      <c r="Q253" s="1" t="s">
        <v>37</v>
      </c>
    </row>
    <row r="254" spans="2:18" x14ac:dyDescent="0.25">
      <c r="B254" s="34"/>
      <c r="C254" s="35"/>
      <c r="D254" s="18"/>
      <c r="E254" s="36"/>
      <c r="F254" s="37"/>
      <c r="G254" s="10"/>
      <c r="H254" s="38"/>
      <c r="I254" s="34"/>
      <c r="J254" s="39"/>
      <c r="K254" s="37"/>
      <c r="L254" s="10"/>
      <c r="M254" s="39"/>
      <c r="Q254" s="1" t="s">
        <v>38</v>
      </c>
      <c r="R254" s="1" t="s">
        <v>44</v>
      </c>
    </row>
    <row r="255" spans="2:18" x14ac:dyDescent="0.25">
      <c r="B255" s="34"/>
      <c r="C255" s="35"/>
      <c r="D255" s="18"/>
      <c r="E255" s="36"/>
      <c r="F255" s="37"/>
      <c r="G255" s="10"/>
      <c r="H255" s="38"/>
      <c r="I255" s="34"/>
      <c r="J255" s="39"/>
      <c r="K255" s="37"/>
      <c r="L255" s="10"/>
      <c r="M255" s="39"/>
      <c r="Q255" s="1" t="s">
        <v>39</v>
      </c>
      <c r="R255" s="1" t="s">
        <v>45</v>
      </c>
    </row>
    <row r="256" spans="2:18" ht="13.8" thickBot="1" x14ac:dyDescent="0.3">
      <c r="B256" s="40"/>
      <c r="C256" s="41"/>
      <c r="D256" s="42"/>
      <c r="E256" s="43"/>
      <c r="F256" s="44"/>
      <c r="G256" s="45"/>
      <c r="H256" s="46"/>
      <c r="I256" s="40"/>
      <c r="J256" s="47"/>
      <c r="K256" s="44"/>
      <c r="L256" s="45"/>
      <c r="M256" s="47"/>
      <c r="Q256" s="1" t="s">
        <v>40</v>
      </c>
    </row>
    <row r="257" spans="17:17" x14ac:dyDescent="0.25">
      <c r="Q257" s="1" t="s">
        <v>41</v>
      </c>
    </row>
    <row r="258" spans="17:17" x14ac:dyDescent="0.25">
      <c r="Q258" s="1" t="s">
        <v>42</v>
      </c>
    </row>
    <row r="259" spans="17:17" x14ac:dyDescent="0.25">
      <c r="Q259" s="1" t="s">
        <v>43</v>
      </c>
    </row>
  </sheetData>
  <sortState xmlns:xlrd2="http://schemas.microsoft.com/office/spreadsheetml/2017/richdata2" ref="S146:S265">
    <sortCondition ref="S146:S265"/>
  </sortState>
  <mergeCells count="4">
    <mergeCell ref="F249:H249"/>
    <mergeCell ref="I249:J249"/>
    <mergeCell ref="K249:M249"/>
    <mergeCell ref="B249:E2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371B-6ACD-44A9-962A-CC5B93F98EB7}">
  <dimension ref="A1:G434"/>
  <sheetViews>
    <sheetView topLeftCell="A415" workbookViewId="0">
      <selection sqref="A1:J463"/>
    </sheetView>
  </sheetViews>
  <sheetFormatPr defaultColWidth="9.109375" defaultRowHeight="13.2" x14ac:dyDescent="0.25"/>
  <cols>
    <col min="1" max="1" width="10.88671875" style="1" bestFit="1" customWidth="1"/>
    <col min="2" max="2" width="18" style="1" bestFit="1" customWidth="1"/>
    <col min="3" max="3" width="6.6640625" style="1" bestFit="1" customWidth="1"/>
    <col min="4" max="4" width="12" style="75" customWidth="1"/>
    <col min="5" max="16384" width="9.109375" style="1"/>
  </cols>
  <sheetData>
    <row r="1" spans="1:7" x14ac:dyDescent="0.25">
      <c r="A1" s="1" t="s">
        <v>58</v>
      </c>
      <c r="D1" s="75" t="s">
        <v>2771</v>
      </c>
    </row>
    <row r="2" spans="1:7" x14ac:dyDescent="0.25">
      <c r="D2" s="75" t="s">
        <v>2772</v>
      </c>
    </row>
    <row r="3" spans="1:7" x14ac:dyDescent="0.25">
      <c r="A3" s="1" t="s">
        <v>59</v>
      </c>
      <c r="B3" s="1" t="s">
        <v>835</v>
      </c>
      <c r="C3" s="1" t="s">
        <v>836</v>
      </c>
      <c r="D3" s="75">
        <v>-65771</v>
      </c>
      <c r="G3" s="1" t="s">
        <v>2774</v>
      </c>
    </row>
    <row r="4" spans="1:7" x14ac:dyDescent="0.25">
      <c r="A4" s="1" t="s">
        <v>66</v>
      </c>
      <c r="B4" s="1" t="s">
        <v>837</v>
      </c>
      <c r="C4" s="1" t="s">
        <v>836</v>
      </c>
      <c r="D4" s="75">
        <v>-65761</v>
      </c>
    </row>
    <row r="5" spans="1:7" x14ac:dyDescent="0.25">
      <c r="A5" s="1" t="s">
        <v>72</v>
      </c>
      <c r="B5" s="1" t="s">
        <v>838</v>
      </c>
      <c r="C5" s="1" t="s">
        <v>836</v>
      </c>
      <c r="D5" s="75">
        <v>-42950</v>
      </c>
    </row>
    <row r="6" spans="1:7" x14ac:dyDescent="0.25">
      <c r="A6" s="1" t="s">
        <v>78</v>
      </c>
      <c r="B6" s="1" t="s">
        <v>839</v>
      </c>
      <c r="C6" s="1" t="s">
        <v>836</v>
      </c>
      <c r="D6" s="75" t="s">
        <v>2777</v>
      </c>
    </row>
    <row r="7" spans="1:7" x14ac:dyDescent="0.25">
      <c r="A7" s="1" t="s">
        <v>84</v>
      </c>
      <c r="B7" s="1" t="s">
        <v>840</v>
      </c>
      <c r="C7" s="1" t="s">
        <v>836</v>
      </c>
    </row>
    <row r="8" spans="1:7" x14ac:dyDescent="0.25">
      <c r="A8" s="1" t="s">
        <v>90</v>
      </c>
      <c r="B8" s="1" t="s">
        <v>841</v>
      </c>
      <c r="C8" s="1" t="s">
        <v>836</v>
      </c>
    </row>
    <row r="9" spans="1:7" x14ac:dyDescent="0.25">
      <c r="A9" s="1" t="s">
        <v>96</v>
      </c>
      <c r="B9" s="1" t="s">
        <v>842</v>
      </c>
      <c r="C9" s="1" t="s">
        <v>836</v>
      </c>
    </row>
    <row r="10" spans="1:7" x14ac:dyDescent="0.25">
      <c r="A10" s="1" t="s">
        <v>102</v>
      </c>
      <c r="B10" s="1" t="s">
        <v>843</v>
      </c>
      <c r="C10" s="1" t="s">
        <v>836</v>
      </c>
    </row>
    <row r="11" spans="1:7" x14ac:dyDescent="0.25">
      <c r="A11" s="1" t="s">
        <v>62</v>
      </c>
      <c r="B11" s="1" t="s">
        <v>844</v>
      </c>
      <c r="C11" s="1" t="s">
        <v>836</v>
      </c>
      <c r="D11" s="75">
        <v>-65773</v>
      </c>
    </row>
    <row r="12" spans="1:7" x14ac:dyDescent="0.25">
      <c r="A12" s="1" t="s">
        <v>68</v>
      </c>
      <c r="B12" s="1" t="s">
        <v>845</v>
      </c>
      <c r="C12" s="1" t="s">
        <v>836</v>
      </c>
      <c r="D12" s="75">
        <v>-65762</v>
      </c>
    </row>
    <row r="13" spans="1:7" x14ac:dyDescent="0.25">
      <c r="A13" s="1" t="s">
        <v>74</v>
      </c>
      <c r="B13" s="1" t="s">
        <v>846</v>
      </c>
      <c r="C13" s="1" t="s">
        <v>836</v>
      </c>
      <c r="D13" s="75">
        <v>-42953</v>
      </c>
    </row>
    <row r="14" spans="1:7" x14ac:dyDescent="0.25">
      <c r="A14" s="1" t="s">
        <v>80</v>
      </c>
      <c r="B14" s="1" t="s">
        <v>847</v>
      </c>
      <c r="C14" s="1" t="s">
        <v>836</v>
      </c>
      <c r="D14" s="75" t="s">
        <v>2778</v>
      </c>
    </row>
    <row r="15" spans="1:7" x14ac:dyDescent="0.25">
      <c r="A15" s="1" t="s">
        <v>86</v>
      </c>
      <c r="B15" s="1" t="s">
        <v>848</v>
      </c>
      <c r="C15" s="1" t="s">
        <v>836</v>
      </c>
    </row>
    <row r="16" spans="1:7" x14ac:dyDescent="0.25">
      <c r="A16" s="1" t="s">
        <v>92</v>
      </c>
      <c r="B16" s="1" t="s">
        <v>849</v>
      </c>
      <c r="C16" s="1" t="s">
        <v>836</v>
      </c>
    </row>
    <row r="17" spans="1:4" x14ac:dyDescent="0.25">
      <c r="A17" s="1" t="s">
        <v>98</v>
      </c>
      <c r="B17" s="1" t="s">
        <v>850</v>
      </c>
      <c r="C17" s="1" t="s">
        <v>836</v>
      </c>
    </row>
    <row r="18" spans="1:4" x14ac:dyDescent="0.25">
      <c r="A18" s="1" t="s">
        <v>104</v>
      </c>
      <c r="B18" s="1" t="s">
        <v>851</v>
      </c>
      <c r="C18" s="1" t="s">
        <v>836</v>
      </c>
    </row>
    <row r="19" spans="1:4" x14ac:dyDescent="0.25">
      <c r="A19" s="1" t="s">
        <v>64</v>
      </c>
      <c r="B19" s="1" t="s">
        <v>852</v>
      </c>
      <c r="C19" s="1" t="s">
        <v>836</v>
      </c>
      <c r="D19" s="75">
        <v>-65779</v>
      </c>
    </row>
    <row r="20" spans="1:4" x14ac:dyDescent="0.25">
      <c r="A20" s="1" t="s">
        <v>70</v>
      </c>
      <c r="B20" s="1" t="s">
        <v>853</v>
      </c>
      <c r="C20" s="1" t="s">
        <v>836</v>
      </c>
      <c r="D20" s="75">
        <v>-65763</v>
      </c>
    </row>
    <row r="21" spans="1:4" x14ac:dyDescent="0.25">
      <c r="A21" s="1" t="s">
        <v>76</v>
      </c>
      <c r="B21" s="1" t="s">
        <v>854</v>
      </c>
      <c r="C21" s="1" t="s">
        <v>836</v>
      </c>
      <c r="D21" s="75" t="s">
        <v>2775</v>
      </c>
    </row>
    <row r="22" spans="1:4" x14ac:dyDescent="0.25">
      <c r="A22" s="1" t="s">
        <v>82</v>
      </c>
      <c r="B22" s="1" t="s">
        <v>855</v>
      </c>
      <c r="C22" s="1" t="s">
        <v>836</v>
      </c>
      <c r="D22" s="75" t="s">
        <v>2779</v>
      </c>
    </row>
    <row r="23" spans="1:4" x14ac:dyDescent="0.25">
      <c r="A23" s="1" t="s">
        <v>88</v>
      </c>
      <c r="B23" s="1" t="s">
        <v>856</v>
      </c>
      <c r="C23" s="1" t="s">
        <v>836</v>
      </c>
    </row>
    <row r="24" spans="1:4" x14ac:dyDescent="0.25">
      <c r="A24" s="1" t="s">
        <v>94</v>
      </c>
      <c r="B24" s="1" t="s">
        <v>857</v>
      </c>
      <c r="C24" s="1" t="s">
        <v>836</v>
      </c>
    </row>
    <row r="25" spans="1:4" x14ac:dyDescent="0.25">
      <c r="A25" s="1" t="s">
        <v>100</v>
      </c>
      <c r="B25" s="1" t="s">
        <v>858</v>
      </c>
      <c r="C25" s="1" t="s">
        <v>836</v>
      </c>
    </row>
    <row r="26" spans="1:4" x14ac:dyDescent="0.25">
      <c r="A26" s="1" t="s">
        <v>106</v>
      </c>
      <c r="B26" s="1" t="s">
        <v>859</v>
      </c>
      <c r="C26" s="1" t="s">
        <v>836</v>
      </c>
    </row>
    <row r="27" spans="1:4" x14ac:dyDescent="0.25">
      <c r="A27" s="1" t="s">
        <v>108</v>
      </c>
      <c r="B27" s="1" t="s">
        <v>860</v>
      </c>
      <c r="C27" s="1" t="s">
        <v>836</v>
      </c>
      <c r="D27" s="75">
        <v>-65783</v>
      </c>
    </row>
    <row r="28" spans="1:4" x14ac:dyDescent="0.25">
      <c r="A28" s="1" t="s">
        <v>114</v>
      </c>
      <c r="B28" s="1" t="s">
        <v>861</v>
      </c>
      <c r="C28" s="1" t="s">
        <v>836</v>
      </c>
      <c r="D28" s="75">
        <v>-65760</v>
      </c>
    </row>
    <row r="29" spans="1:4" x14ac:dyDescent="0.25">
      <c r="A29" s="1" t="s">
        <v>120</v>
      </c>
      <c r="B29" s="1" t="s">
        <v>862</v>
      </c>
      <c r="C29" s="1" t="s">
        <v>836</v>
      </c>
      <c r="D29" s="75">
        <v>-42949</v>
      </c>
    </row>
    <row r="30" spans="1:4" x14ac:dyDescent="0.25">
      <c r="A30" s="1" t="s">
        <v>126</v>
      </c>
      <c r="B30" s="1" t="s">
        <v>863</v>
      </c>
      <c r="C30" s="1" t="s">
        <v>836</v>
      </c>
      <c r="D30" s="75" t="s">
        <v>2780</v>
      </c>
    </row>
    <row r="31" spans="1:4" x14ac:dyDescent="0.25">
      <c r="A31" s="1" t="s">
        <v>132</v>
      </c>
      <c r="B31" s="1" t="s">
        <v>864</v>
      </c>
      <c r="C31" s="1" t="s">
        <v>836</v>
      </c>
    </row>
    <row r="32" spans="1:4" x14ac:dyDescent="0.25">
      <c r="A32" s="1" t="s">
        <v>138</v>
      </c>
      <c r="B32" s="1" t="s">
        <v>865</v>
      </c>
      <c r="C32" s="1" t="s">
        <v>836</v>
      </c>
    </row>
    <row r="33" spans="1:5" x14ac:dyDescent="0.25">
      <c r="A33" s="1" t="s">
        <v>144</v>
      </c>
      <c r="B33" s="1" t="s">
        <v>866</v>
      </c>
      <c r="C33" s="1" t="s">
        <v>836</v>
      </c>
    </row>
    <row r="34" spans="1:5" x14ac:dyDescent="0.25">
      <c r="A34" s="1" t="s">
        <v>150</v>
      </c>
      <c r="B34" s="1" t="s">
        <v>867</v>
      </c>
      <c r="C34" s="1" t="s">
        <v>836</v>
      </c>
    </row>
    <row r="35" spans="1:5" x14ac:dyDescent="0.25">
      <c r="A35" s="1" t="s">
        <v>110</v>
      </c>
      <c r="B35" s="1" t="s">
        <v>868</v>
      </c>
      <c r="C35" s="1" t="s">
        <v>836</v>
      </c>
      <c r="D35" s="75">
        <v>-65776</v>
      </c>
    </row>
    <row r="36" spans="1:5" x14ac:dyDescent="0.25">
      <c r="A36" s="1" t="s">
        <v>116</v>
      </c>
      <c r="B36" s="1" t="s">
        <v>869</v>
      </c>
      <c r="C36" s="1" t="s">
        <v>836</v>
      </c>
      <c r="D36" s="75">
        <v>-86780</v>
      </c>
    </row>
    <row r="37" spans="1:5" x14ac:dyDescent="0.25">
      <c r="A37" s="1" t="s">
        <v>122</v>
      </c>
      <c r="B37" s="1" t="s">
        <v>870</v>
      </c>
      <c r="C37" s="1" t="s">
        <v>836</v>
      </c>
      <c r="D37" s="75">
        <v>-42948</v>
      </c>
    </row>
    <row r="38" spans="1:5" x14ac:dyDescent="0.25">
      <c r="A38" s="1" t="s">
        <v>128</v>
      </c>
      <c r="B38" s="1" t="s">
        <v>871</v>
      </c>
      <c r="C38" s="1" t="s">
        <v>836</v>
      </c>
      <c r="D38" s="75" t="s">
        <v>2781</v>
      </c>
    </row>
    <row r="39" spans="1:5" x14ac:dyDescent="0.25">
      <c r="A39" s="1" t="s">
        <v>134</v>
      </c>
      <c r="B39" s="1" t="s">
        <v>872</v>
      </c>
      <c r="C39" s="1" t="s">
        <v>836</v>
      </c>
    </row>
    <row r="40" spans="1:5" x14ac:dyDescent="0.25">
      <c r="A40" s="1" t="s">
        <v>140</v>
      </c>
      <c r="B40" s="1" t="s">
        <v>873</v>
      </c>
      <c r="C40" s="1" t="s">
        <v>836</v>
      </c>
    </row>
    <row r="41" spans="1:5" x14ac:dyDescent="0.25">
      <c r="A41" s="1" t="s">
        <v>146</v>
      </c>
      <c r="B41" s="1" t="s">
        <v>874</v>
      </c>
      <c r="C41" s="1" t="s">
        <v>836</v>
      </c>
    </row>
    <row r="42" spans="1:5" x14ac:dyDescent="0.25">
      <c r="A42" s="1" t="s">
        <v>152</v>
      </c>
      <c r="B42" s="1" t="s">
        <v>875</v>
      </c>
      <c r="C42" s="1" t="s">
        <v>836</v>
      </c>
    </row>
    <row r="43" spans="1:5" x14ac:dyDescent="0.25">
      <c r="A43" s="1" t="s">
        <v>112</v>
      </c>
      <c r="B43" s="1" t="s">
        <v>876</v>
      </c>
      <c r="C43" s="1" t="s">
        <v>836</v>
      </c>
      <c r="D43" s="75">
        <v>-65780</v>
      </c>
      <c r="E43" s="1" t="s">
        <v>2783</v>
      </c>
    </row>
    <row r="44" spans="1:5" x14ac:dyDescent="0.25">
      <c r="A44" s="1" t="s">
        <v>118</v>
      </c>
      <c r="B44" s="1" t="s">
        <v>877</v>
      </c>
      <c r="C44" s="1" t="s">
        <v>836</v>
      </c>
      <c r="D44" s="75">
        <v>-86781</v>
      </c>
    </row>
    <row r="45" spans="1:5" x14ac:dyDescent="0.25">
      <c r="A45" s="1" t="s">
        <v>124</v>
      </c>
      <c r="B45" s="1" t="s">
        <v>878</v>
      </c>
      <c r="C45" s="1" t="s">
        <v>836</v>
      </c>
      <c r="D45" s="75" t="s">
        <v>2776</v>
      </c>
    </row>
    <row r="46" spans="1:5" x14ac:dyDescent="0.25">
      <c r="A46" s="1" t="s">
        <v>130</v>
      </c>
      <c r="B46" s="1" t="s">
        <v>879</v>
      </c>
      <c r="C46" s="1" t="s">
        <v>836</v>
      </c>
      <c r="D46" s="75" t="s">
        <v>2782</v>
      </c>
    </row>
    <row r="47" spans="1:5" x14ac:dyDescent="0.25">
      <c r="A47" s="1" t="s">
        <v>136</v>
      </c>
      <c r="B47" s="1" t="s">
        <v>880</v>
      </c>
      <c r="C47" s="1" t="s">
        <v>836</v>
      </c>
    </row>
    <row r="48" spans="1:5" x14ac:dyDescent="0.25">
      <c r="A48" s="1" t="s">
        <v>142</v>
      </c>
      <c r="B48" s="1" t="s">
        <v>881</v>
      </c>
      <c r="C48" s="1" t="s">
        <v>836</v>
      </c>
      <c r="D48" s="75">
        <v>-65781</v>
      </c>
      <c r="E48" s="1" t="s">
        <v>2773</v>
      </c>
    </row>
    <row r="49" spans="1:3" x14ac:dyDescent="0.25">
      <c r="A49" s="1" t="s">
        <v>148</v>
      </c>
      <c r="B49" s="1" t="s">
        <v>882</v>
      </c>
      <c r="C49" s="1" t="s">
        <v>836</v>
      </c>
    </row>
    <row r="50" spans="1:3" x14ac:dyDescent="0.25">
      <c r="A50" s="1" t="s">
        <v>154</v>
      </c>
      <c r="B50" s="1" t="s">
        <v>883</v>
      </c>
      <c r="C50" s="1" t="s">
        <v>836</v>
      </c>
    </row>
    <row r="51" spans="1:3" x14ac:dyDescent="0.25">
      <c r="A51" s="1" t="s">
        <v>156</v>
      </c>
      <c r="B51" s="1" t="s">
        <v>884</v>
      </c>
      <c r="C51" s="1" t="s">
        <v>885</v>
      </c>
    </row>
    <row r="52" spans="1:3" x14ac:dyDescent="0.25">
      <c r="A52" s="1" t="s">
        <v>163</v>
      </c>
      <c r="B52" s="1" t="s">
        <v>886</v>
      </c>
      <c r="C52" s="1" t="s">
        <v>885</v>
      </c>
    </row>
    <row r="53" spans="1:3" x14ac:dyDescent="0.25">
      <c r="A53" s="1" t="s">
        <v>169</v>
      </c>
      <c r="B53" s="1" t="s">
        <v>887</v>
      </c>
      <c r="C53" s="1" t="s">
        <v>885</v>
      </c>
    </row>
    <row r="54" spans="1:3" x14ac:dyDescent="0.25">
      <c r="A54" s="1" t="s">
        <v>175</v>
      </c>
      <c r="B54" s="1" t="s">
        <v>888</v>
      </c>
      <c r="C54" s="1" t="s">
        <v>885</v>
      </c>
    </row>
    <row r="55" spans="1:3" x14ac:dyDescent="0.25">
      <c r="A55" s="1" t="s">
        <v>181</v>
      </c>
      <c r="B55" s="1" t="s">
        <v>889</v>
      </c>
      <c r="C55" s="1" t="s">
        <v>885</v>
      </c>
    </row>
    <row r="56" spans="1:3" x14ac:dyDescent="0.25">
      <c r="A56" s="1" t="s">
        <v>187</v>
      </c>
      <c r="B56" s="1" t="s">
        <v>890</v>
      </c>
      <c r="C56" s="1" t="s">
        <v>885</v>
      </c>
    </row>
    <row r="57" spans="1:3" x14ac:dyDescent="0.25">
      <c r="A57" s="1" t="s">
        <v>193</v>
      </c>
      <c r="B57" s="1" t="s">
        <v>891</v>
      </c>
      <c r="C57" s="1" t="s">
        <v>885</v>
      </c>
    </row>
    <row r="58" spans="1:3" x14ac:dyDescent="0.25">
      <c r="A58" s="1" t="s">
        <v>199</v>
      </c>
      <c r="B58" s="1" t="s">
        <v>892</v>
      </c>
      <c r="C58" s="1" t="s">
        <v>885</v>
      </c>
    </row>
    <row r="59" spans="1:3" x14ac:dyDescent="0.25">
      <c r="A59" s="1" t="s">
        <v>159</v>
      </c>
      <c r="B59" s="1" t="s">
        <v>893</v>
      </c>
      <c r="C59" s="1" t="s">
        <v>885</v>
      </c>
    </row>
    <row r="60" spans="1:3" x14ac:dyDescent="0.25">
      <c r="A60" s="1" t="s">
        <v>165</v>
      </c>
      <c r="B60" s="1" t="s">
        <v>894</v>
      </c>
      <c r="C60" s="1" t="s">
        <v>885</v>
      </c>
    </row>
    <row r="61" spans="1:3" x14ac:dyDescent="0.25">
      <c r="A61" s="1" t="s">
        <v>171</v>
      </c>
      <c r="B61" s="1" t="s">
        <v>895</v>
      </c>
      <c r="C61" s="1" t="s">
        <v>885</v>
      </c>
    </row>
    <row r="62" spans="1:3" x14ac:dyDescent="0.25">
      <c r="A62" s="1" t="s">
        <v>177</v>
      </c>
      <c r="B62" s="1" t="s">
        <v>896</v>
      </c>
      <c r="C62" s="1" t="s">
        <v>885</v>
      </c>
    </row>
    <row r="63" spans="1:3" x14ac:dyDescent="0.25">
      <c r="A63" s="1" t="s">
        <v>183</v>
      </c>
      <c r="B63" s="1" t="s">
        <v>897</v>
      </c>
      <c r="C63" s="1" t="s">
        <v>885</v>
      </c>
    </row>
    <row r="64" spans="1:3" x14ac:dyDescent="0.25">
      <c r="A64" s="1" t="s">
        <v>189</v>
      </c>
      <c r="B64" s="1" t="s">
        <v>898</v>
      </c>
      <c r="C64" s="1" t="s">
        <v>885</v>
      </c>
    </row>
    <row r="65" spans="1:3" x14ac:dyDescent="0.25">
      <c r="A65" s="1" t="s">
        <v>195</v>
      </c>
      <c r="B65" s="1" t="s">
        <v>899</v>
      </c>
      <c r="C65" s="1" t="s">
        <v>885</v>
      </c>
    </row>
    <row r="66" spans="1:3" x14ac:dyDescent="0.25">
      <c r="A66" s="1" t="s">
        <v>201</v>
      </c>
      <c r="B66" s="1" t="s">
        <v>900</v>
      </c>
      <c r="C66" s="1" t="s">
        <v>885</v>
      </c>
    </row>
    <row r="67" spans="1:3" x14ac:dyDescent="0.25">
      <c r="A67" s="1" t="s">
        <v>161</v>
      </c>
      <c r="B67" s="1" t="s">
        <v>901</v>
      </c>
      <c r="C67" s="1" t="s">
        <v>885</v>
      </c>
    </row>
    <row r="68" spans="1:3" x14ac:dyDescent="0.25">
      <c r="A68" s="1" t="s">
        <v>167</v>
      </c>
      <c r="B68" s="1" t="s">
        <v>902</v>
      </c>
      <c r="C68" s="1" t="s">
        <v>885</v>
      </c>
    </row>
    <row r="69" spans="1:3" x14ac:dyDescent="0.25">
      <c r="A69" s="1" t="s">
        <v>173</v>
      </c>
      <c r="B69" s="1" t="s">
        <v>903</v>
      </c>
      <c r="C69" s="1" t="s">
        <v>885</v>
      </c>
    </row>
    <row r="70" spans="1:3" x14ac:dyDescent="0.25">
      <c r="A70" s="1" t="s">
        <v>179</v>
      </c>
      <c r="B70" s="1" t="s">
        <v>904</v>
      </c>
      <c r="C70" s="1" t="s">
        <v>885</v>
      </c>
    </row>
    <row r="71" spans="1:3" x14ac:dyDescent="0.25">
      <c r="A71" s="1" t="s">
        <v>185</v>
      </c>
      <c r="B71" s="1" t="s">
        <v>905</v>
      </c>
      <c r="C71" s="1" t="s">
        <v>885</v>
      </c>
    </row>
    <row r="72" spans="1:3" x14ac:dyDescent="0.25">
      <c r="A72" s="1" t="s">
        <v>191</v>
      </c>
      <c r="B72" s="1" t="s">
        <v>906</v>
      </c>
      <c r="C72" s="1" t="s">
        <v>885</v>
      </c>
    </row>
    <row r="73" spans="1:3" x14ac:dyDescent="0.25">
      <c r="A73" s="1" t="s">
        <v>197</v>
      </c>
      <c r="B73" s="1" t="s">
        <v>907</v>
      </c>
      <c r="C73" s="1" t="s">
        <v>885</v>
      </c>
    </row>
    <row r="74" spans="1:3" x14ac:dyDescent="0.25">
      <c r="A74" s="1" t="s">
        <v>203</v>
      </c>
      <c r="B74" s="1" t="s">
        <v>908</v>
      </c>
      <c r="C74" s="1" t="s">
        <v>885</v>
      </c>
    </row>
    <row r="75" spans="1:3" x14ac:dyDescent="0.25">
      <c r="A75" s="1" t="s">
        <v>205</v>
      </c>
      <c r="B75" s="1" t="s">
        <v>909</v>
      </c>
      <c r="C75" s="1" t="s">
        <v>885</v>
      </c>
    </row>
    <row r="76" spans="1:3" x14ac:dyDescent="0.25">
      <c r="A76" s="1" t="s">
        <v>211</v>
      </c>
      <c r="B76" s="1" t="s">
        <v>910</v>
      </c>
      <c r="C76" s="1" t="s">
        <v>885</v>
      </c>
    </row>
    <row r="77" spans="1:3" x14ac:dyDescent="0.25">
      <c r="A77" s="1" t="s">
        <v>217</v>
      </c>
      <c r="B77" s="1" t="s">
        <v>911</v>
      </c>
      <c r="C77" s="1" t="s">
        <v>885</v>
      </c>
    </row>
    <row r="78" spans="1:3" x14ac:dyDescent="0.25">
      <c r="A78" s="1" t="s">
        <v>223</v>
      </c>
      <c r="B78" s="1" t="s">
        <v>912</v>
      </c>
      <c r="C78" s="1" t="s">
        <v>885</v>
      </c>
    </row>
    <row r="79" spans="1:3" x14ac:dyDescent="0.25">
      <c r="A79" s="1" t="s">
        <v>229</v>
      </c>
      <c r="B79" s="1" t="s">
        <v>913</v>
      </c>
      <c r="C79" s="1" t="s">
        <v>885</v>
      </c>
    </row>
    <row r="80" spans="1:3" x14ac:dyDescent="0.25">
      <c r="A80" s="1" t="s">
        <v>236</v>
      </c>
      <c r="B80" s="1" t="s">
        <v>914</v>
      </c>
      <c r="C80" s="1" t="s">
        <v>885</v>
      </c>
    </row>
    <row r="81" spans="1:3" x14ac:dyDescent="0.25">
      <c r="A81" s="1" t="s">
        <v>243</v>
      </c>
      <c r="B81" s="1" t="s">
        <v>915</v>
      </c>
      <c r="C81" s="1" t="s">
        <v>885</v>
      </c>
    </row>
    <row r="82" spans="1:3" x14ac:dyDescent="0.25">
      <c r="A82" s="1" t="s">
        <v>249</v>
      </c>
      <c r="B82" s="49"/>
      <c r="C82" s="1" t="s">
        <v>885</v>
      </c>
    </row>
    <row r="83" spans="1:3" x14ac:dyDescent="0.25">
      <c r="A83" s="1" t="s">
        <v>207</v>
      </c>
      <c r="B83" s="1" t="s">
        <v>916</v>
      </c>
      <c r="C83" s="1" t="s">
        <v>885</v>
      </c>
    </row>
    <row r="84" spans="1:3" x14ac:dyDescent="0.25">
      <c r="A84" s="1" t="s">
        <v>213</v>
      </c>
      <c r="B84" s="1" t="s">
        <v>917</v>
      </c>
      <c r="C84" s="1" t="s">
        <v>885</v>
      </c>
    </row>
    <row r="85" spans="1:3" x14ac:dyDescent="0.25">
      <c r="A85" s="1" t="s">
        <v>219</v>
      </c>
      <c r="B85" s="1" t="s">
        <v>918</v>
      </c>
      <c r="C85" s="1" t="s">
        <v>885</v>
      </c>
    </row>
    <row r="86" spans="1:3" x14ac:dyDescent="0.25">
      <c r="A86" s="1" t="s">
        <v>225</v>
      </c>
      <c r="B86" s="1" t="s">
        <v>919</v>
      </c>
      <c r="C86" s="1" t="s">
        <v>885</v>
      </c>
    </row>
    <row r="87" spans="1:3" x14ac:dyDescent="0.25">
      <c r="A87" s="1" t="s">
        <v>231</v>
      </c>
      <c r="B87" s="1" t="s">
        <v>920</v>
      </c>
      <c r="C87" s="1" t="s">
        <v>885</v>
      </c>
    </row>
    <row r="88" spans="1:3" x14ac:dyDescent="0.25">
      <c r="A88" s="1" t="s">
        <v>238</v>
      </c>
      <c r="B88" s="1" t="s">
        <v>921</v>
      </c>
      <c r="C88" s="1" t="s">
        <v>885</v>
      </c>
    </row>
    <row r="89" spans="1:3" x14ac:dyDescent="0.25">
      <c r="A89" s="1" t="s">
        <v>245</v>
      </c>
      <c r="B89" s="1" t="s">
        <v>922</v>
      </c>
      <c r="C89" s="1" t="s">
        <v>885</v>
      </c>
    </row>
    <row r="90" spans="1:3" x14ac:dyDescent="0.25">
      <c r="A90" s="1" t="s">
        <v>251</v>
      </c>
      <c r="B90" s="49"/>
      <c r="C90" s="1" t="s">
        <v>885</v>
      </c>
    </row>
    <row r="91" spans="1:3" x14ac:dyDescent="0.25">
      <c r="A91" s="1" t="s">
        <v>209</v>
      </c>
      <c r="B91" s="1" t="s">
        <v>923</v>
      </c>
      <c r="C91" s="1" t="s">
        <v>885</v>
      </c>
    </row>
    <row r="92" spans="1:3" x14ac:dyDescent="0.25">
      <c r="A92" s="1" t="s">
        <v>215</v>
      </c>
      <c r="B92" s="1" t="s">
        <v>924</v>
      </c>
      <c r="C92" s="1" t="s">
        <v>885</v>
      </c>
    </row>
    <row r="93" spans="1:3" x14ac:dyDescent="0.25">
      <c r="A93" s="1" t="s">
        <v>221</v>
      </c>
      <c r="B93" s="1" t="s">
        <v>925</v>
      </c>
      <c r="C93" s="1" t="s">
        <v>885</v>
      </c>
    </row>
    <row r="94" spans="1:3" x14ac:dyDescent="0.25">
      <c r="A94" s="1" t="s">
        <v>227</v>
      </c>
      <c r="B94" s="1" t="s">
        <v>926</v>
      </c>
      <c r="C94" s="1" t="s">
        <v>885</v>
      </c>
    </row>
    <row r="95" spans="1:3" x14ac:dyDescent="0.25">
      <c r="A95" s="1" t="s">
        <v>233</v>
      </c>
      <c r="B95" s="1" t="s">
        <v>927</v>
      </c>
      <c r="C95" s="1" t="s">
        <v>885</v>
      </c>
    </row>
    <row r="96" spans="1:3" x14ac:dyDescent="0.25">
      <c r="A96" s="1" t="s">
        <v>240</v>
      </c>
      <c r="B96" s="1" t="s">
        <v>928</v>
      </c>
      <c r="C96" s="1" t="s">
        <v>885</v>
      </c>
    </row>
    <row r="97" spans="1:3" x14ac:dyDescent="0.25">
      <c r="A97" s="1" t="s">
        <v>247</v>
      </c>
      <c r="B97" s="1" t="s">
        <v>929</v>
      </c>
      <c r="C97" s="1" t="s">
        <v>885</v>
      </c>
    </row>
    <row r="98" spans="1:3" x14ac:dyDescent="0.25">
      <c r="A98" s="1" t="s">
        <v>253</v>
      </c>
      <c r="B98" s="49"/>
      <c r="C98" s="1" t="s">
        <v>885</v>
      </c>
    </row>
    <row r="99" spans="1:3" x14ac:dyDescent="0.25">
      <c r="A99" s="5" t="s">
        <v>255</v>
      </c>
      <c r="B99" s="7" t="s">
        <v>930</v>
      </c>
      <c r="C99" s="1" t="s">
        <v>931</v>
      </c>
    </row>
    <row r="100" spans="1:3" x14ac:dyDescent="0.25">
      <c r="A100" s="5" t="s">
        <v>262</v>
      </c>
      <c r="B100" s="7" t="s">
        <v>932</v>
      </c>
      <c r="C100" s="1" t="s">
        <v>931</v>
      </c>
    </row>
    <row r="101" spans="1:3" x14ac:dyDescent="0.25">
      <c r="A101" s="5" t="s">
        <v>268</v>
      </c>
      <c r="B101" s="7" t="s">
        <v>933</v>
      </c>
      <c r="C101" s="1" t="s">
        <v>931</v>
      </c>
    </row>
    <row r="102" spans="1:3" x14ac:dyDescent="0.25">
      <c r="A102" s="5" t="s">
        <v>274</v>
      </c>
      <c r="B102" s="7" t="s">
        <v>934</v>
      </c>
      <c r="C102" s="1" t="s">
        <v>931</v>
      </c>
    </row>
    <row r="103" spans="1:3" x14ac:dyDescent="0.25">
      <c r="A103" s="5" t="s">
        <v>280</v>
      </c>
      <c r="B103" s="7" t="s">
        <v>935</v>
      </c>
      <c r="C103" s="1" t="s">
        <v>931</v>
      </c>
    </row>
    <row r="104" spans="1:3" x14ac:dyDescent="0.25">
      <c r="A104" s="5" t="s">
        <v>286</v>
      </c>
      <c r="B104" s="7" t="s">
        <v>936</v>
      </c>
      <c r="C104" s="1" t="s">
        <v>931</v>
      </c>
    </row>
    <row r="105" spans="1:3" x14ac:dyDescent="0.25">
      <c r="A105" s="5" t="s">
        <v>292</v>
      </c>
      <c r="B105" s="7" t="s">
        <v>937</v>
      </c>
      <c r="C105" s="1" t="s">
        <v>931</v>
      </c>
    </row>
    <row r="106" spans="1:3" x14ac:dyDescent="0.25">
      <c r="A106" s="5" t="s">
        <v>298</v>
      </c>
      <c r="B106" s="7" t="s">
        <v>938</v>
      </c>
      <c r="C106" s="1" t="s">
        <v>931</v>
      </c>
    </row>
    <row r="107" spans="1:3" x14ac:dyDescent="0.25">
      <c r="A107" s="5" t="s">
        <v>258</v>
      </c>
      <c r="B107" s="7" t="s">
        <v>939</v>
      </c>
      <c r="C107" s="1" t="s">
        <v>931</v>
      </c>
    </row>
    <row r="108" spans="1:3" x14ac:dyDescent="0.25">
      <c r="A108" s="5" t="s">
        <v>264</v>
      </c>
      <c r="B108" s="7" t="s">
        <v>940</v>
      </c>
      <c r="C108" s="1" t="s">
        <v>931</v>
      </c>
    </row>
    <row r="109" spans="1:3" x14ac:dyDescent="0.25">
      <c r="A109" s="5" t="s">
        <v>270</v>
      </c>
      <c r="B109" s="7" t="s">
        <v>941</v>
      </c>
      <c r="C109" s="1" t="s">
        <v>931</v>
      </c>
    </row>
    <row r="110" spans="1:3" x14ac:dyDescent="0.25">
      <c r="A110" s="5" t="s">
        <v>276</v>
      </c>
      <c r="B110" s="7" t="s">
        <v>942</v>
      </c>
      <c r="C110" s="1" t="s">
        <v>931</v>
      </c>
    </row>
    <row r="111" spans="1:3" x14ac:dyDescent="0.25">
      <c r="A111" s="5" t="s">
        <v>282</v>
      </c>
      <c r="B111" s="7" t="s">
        <v>943</v>
      </c>
      <c r="C111" s="1" t="s">
        <v>931</v>
      </c>
    </row>
    <row r="112" spans="1:3" x14ac:dyDescent="0.25">
      <c r="A112" s="5" t="s">
        <v>288</v>
      </c>
      <c r="B112" s="7" t="s">
        <v>944</v>
      </c>
      <c r="C112" s="1" t="s">
        <v>931</v>
      </c>
    </row>
    <row r="113" spans="1:3" x14ac:dyDescent="0.25">
      <c r="A113" s="5" t="s">
        <v>294</v>
      </c>
      <c r="B113" s="7" t="s">
        <v>945</v>
      </c>
      <c r="C113" s="1" t="s">
        <v>931</v>
      </c>
    </row>
    <row r="114" spans="1:3" x14ac:dyDescent="0.25">
      <c r="A114" s="5" t="s">
        <v>300</v>
      </c>
      <c r="B114" s="7" t="s">
        <v>946</v>
      </c>
      <c r="C114" s="1" t="s">
        <v>931</v>
      </c>
    </row>
    <row r="115" spans="1:3" x14ac:dyDescent="0.25">
      <c r="A115" s="5" t="s">
        <v>260</v>
      </c>
      <c r="B115" s="7" t="s">
        <v>947</v>
      </c>
      <c r="C115" s="1" t="s">
        <v>931</v>
      </c>
    </row>
    <row r="116" spans="1:3" x14ac:dyDescent="0.25">
      <c r="A116" s="5" t="s">
        <v>266</v>
      </c>
      <c r="B116" s="7" t="s">
        <v>948</v>
      </c>
      <c r="C116" s="1" t="s">
        <v>931</v>
      </c>
    </row>
    <row r="117" spans="1:3" x14ac:dyDescent="0.25">
      <c r="A117" s="5" t="s">
        <v>272</v>
      </c>
      <c r="B117" s="7" t="s">
        <v>949</v>
      </c>
      <c r="C117" s="1" t="s">
        <v>931</v>
      </c>
    </row>
    <row r="118" spans="1:3" x14ac:dyDescent="0.25">
      <c r="A118" s="5" t="s">
        <v>278</v>
      </c>
      <c r="B118" s="7" t="s">
        <v>950</v>
      </c>
      <c r="C118" s="1" t="s">
        <v>931</v>
      </c>
    </row>
    <row r="119" spans="1:3" x14ac:dyDescent="0.25">
      <c r="A119" s="5" t="s">
        <v>284</v>
      </c>
      <c r="B119" s="7" t="s">
        <v>951</v>
      </c>
      <c r="C119" s="1" t="s">
        <v>931</v>
      </c>
    </row>
    <row r="120" spans="1:3" x14ac:dyDescent="0.25">
      <c r="A120" s="5" t="s">
        <v>290</v>
      </c>
      <c r="B120" s="7" t="s">
        <v>952</v>
      </c>
      <c r="C120" s="1" t="s">
        <v>931</v>
      </c>
    </row>
    <row r="121" spans="1:3" x14ac:dyDescent="0.25">
      <c r="A121" s="5" t="s">
        <v>296</v>
      </c>
      <c r="B121" s="7" t="s">
        <v>953</v>
      </c>
      <c r="C121" s="1" t="s">
        <v>931</v>
      </c>
    </row>
    <row r="122" spans="1:3" x14ac:dyDescent="0.25">
      <c r="A122" s="5" t="s">
        <v>302</v>
      </c>
      <c r="B122" s="7" t="s">
        <v>954</v>
      </c>
      <c r="C122" s="1" t="s">
        <v>931</v>
      </c>
    </row>
    <row r="123" spans="1:3" x14ac:dyDescent="0.25">
      <c r="A123" s="5" t="s">
        <v>304</v>
      </c>
      <c r="B123" s="7" t="s">
        <v>955</v>
      </c>
      <c r="C123" s="1" t="s">
        <v>931</v>
      </c>
    </row>
    <row r="124" spans="1:3" x14ac:dyDescent="0.25">
      <c r="A124" s="5" t="s">
        <v>310</v>
      </c>
      <c r="B124" s="7" t="s">
        <v>956</v>
      </c>
      <c r="C124" s="1" t="s">
        <v>931</v>
      </c>
    </row>
    <row r="125" spans="1:3" x14ac:dyDescent="0.25">
      <c r="A125" s="5" t="s">
        <v>316</v>
      </c>
      <c r="B125" s="7" t="s">
        <v>957</v>
      </c>
      <c r="C125" s="1" t="s">
        <v>931</v>
      </c>
    </row>
    <row r="126" spans="1:3" x14ac:dyDescent="0.25">
      <c r="A126" s="5" t="s">
        <v>322</v>
      </c>
      <c r="B126" s="7" t="s">
        <v>958</v>
      </c>
      <c r="C126" s="1" t="s">
        <v>931</v>
      </c>
    </row>
    <row r="127" spans="1:3" x14ac:dyDescent="0.25">
      <c r="A127" s="5" t="s">
        <v>328</v>
      </c>
      <c r="B127" s="7" t="s">
        <v>959</v>
      </c>
      <c r="C127" s="1" t="s">
        <v>931</v>
      </c>
    </row>
    <row r="128" spans="1:3" x14ac:dyDescent="0.25">
      <c r="A128" s="5" t="s">
        <v>334</v>
      </c>
      <c r="B128" s="7" t="s">
        <v>960</v>
      </c>
      <c r="C128" s="1" t="s">
        <v>931</v>
      </c>
    </row>
    <row r="129" spans="1:3" x14ac:dyDescent="0.25">
      <c r="A129" s="5" t="s">
        <v>340</v>
      </c>
      <c r="B129" s="7" t="s">
        <v>961</v>
      </c>
      <c r="C129" s="1" t="s">
        <v>962</v>
      </c>
    </row>
    <row r="130" spans="1:3" x14ac:dyDescent="0.25">
      <c r="A130" s="5" t="s">
        <v>346</v>
      </c>
      <c r="B130" s="7" t="s">
        <v>963</v>
      </c>
      <c r="C130" s="1" t="s">
        <v>962</v>
      </c>
    </row>
    <row r="131" spans="1:3" x14ac:dyDescent="0.25">
      <c r="A131" s="5" t="s">
        <v>306</v>
      </c>
      <c r="B131" s="7" t="s">
        <v>964</v>
      </c>
      <c r="C131" s="1" t="s">
        <v>962</v>
      </c>
    </row>
    <row r="132" spans="1:3" x14ac:dyDescent="0.25">
      <c r="A132" s="5" t="s">
        <v>312</v>
      </c>
      <c r="B132" s="7" t="s">
        <v>965</v>
      </c>
      <c r="C132" s="1" t="s">
        <v>962</v>
      </c>
    </row>
    <row r="133" spans="1:3" x14ac:dyDescent="0.25">
      <c r="A133" s="5" t="s">
        <v>318</v>
      </c>
      <c r="B133" s="7" t="s">
        <v>966</v>
      </c>
      <c r="C133" s="1" t="s">
        <v>962</v>
      </c>
    </row>
    <row r="134" spans="1:3" x14ac:dyDescent="0.25">
      <c r="A134" s="5" t="s">
        <v>324</v>
      </c>
      <c r="B134" s="7" t="s">
        <v>967</v>
      </c>
      <c r="C134" s="1" t="s">
        <v>962</v>
      </c>
    </row>
    <row r="135" spans="1:3" x14ac:dyDescent="0.25">
      <c r="A135" s="5" t="s">
        <v>330</v>
      </c>
      <c r="B135" s="7" t="s">
        <v>968</v>
      </c>
      <c r="C135" s="1" t="s">
        <v>962</v>
      </c>
    </row>
    <row r="136" spans="1:3" x14ac:dyDescent="0.25">
      <c r="A136" s="5" t="s">
        <v>336</v>
      </c>
      <c r="B136" s="7" t="s">
        <v>969</v>
      </c>
      <c r="C136" s="1" t="s">
        <v>962</v>
      </c>
    </row>
    <row r="137" spans="1:3" x14ac:dyDescent="0.25">
      <c r="A137" s="5" t="s">
        <v>342</v>
      </c>
      <c r="B137" s="7" t="s">
        <v>970</v>
      </c>
      <c r="C137" s="1" t="s">
        <v>962</v>
      </c>
    </row>
    <row r="138" spans="1:3" x14ac:dyDescent="0.25">
      <c r="A138" s="5" t="s">
        <v>348</v>
      </c>
      <c r="B138" s="7" t="s">
        <v>971</v>
      </c>
      <c r="C138" s="1" t="s">
        <v>962</v>
      </c>
    </row>
    <row r="139" spans="1:3" x14ac:dyDescent="0.25">
      <c r="A139" s="5" t="s">
        <v>308</v>
      </c>
      <c r="B139" s="7" t="s">
        <v>972</v>
      </c>
      <c r="C139" s="1" t="s">
        <v>962</v>
      </c>
    </row>
    <row r="140" spans="1:3" x14ac:dyDescent="0.25">
      <c r="A140" s="5" t="s">
        <v>314</v>
      </c>
      <c r="B140" s="7" t="s">
        <v>973</v>
      </c>
      <c r="C140" s="1" t="s">
        <v>962</v>
      </c>
    </row>
    <row r="141" spans="1:3" x14ac:dyDescent="0.25">
      <c r="A141" s="5" t="s">
        <v>320</v>
      </c>
      <c r="B141" s="7" t="s">
        <v>974</v>
      </c>
      <c r="C141" s="1" t="s">
        <v>975</v>
      </c>
    </row>
    <row r="142" spans="1:3" x14ac:dyDescent="0.25">
      <c r="A142" s="5" t="s">
        <v>326</v>
      </c>
      <c r="B142" s="7" t="s">
        <v>976</v>
      </c>
      <c r="C142" s="1" t="s">
        <v>975</v>
      </c>
    </row>
    <row r="143" spans="1:3" x14ac:dyDescent="0.25">
      <c r="A143" s="5" t="s">
        <v>332</v>
      </c>
      <c r="B143" s="7" t="s">
        <v>977</v>
      </c>
      <c r="C143" s="1" t="s">
        <v>975</v>
      </c>
    </row>
    <row r="144" spans="1:3" x14ac:dyDescent="0.25">
      <c r="A144" s="5" t="s">
        <v>338</v>
      </c>
      <c r="B144" s="7" t="s">
        <v>978</v>
      </c>
      <c r="C144" s="1" t="s">
        <v>975</v>
      </c>
    </row>
    <row r="145" spans="1:3" x14ac:dyDescent="0.25">
      <c r="A145" s="5" t="s">
        <v>344</v>
      </c>
      <c r="B145" s="7" t="s">
        <v>979</v>
      </c>
      <c r="C145" s="1" t="s">
        <v>975</v>
      </c>
    </row>
    <row r="146" spans="1:3" x14ac:dyDescent="0.25">
      <c r="A146" s="5" t="s">
        <v>350</v>
      </c>
      <c r="B146" s="7" t="s">
        <v>980</v>
      </c>
      <c r="C146" s="1" t="s">
        <v>975</v>
      </c>
    </row>
    <row r="147" spans="1:3" x14ac:dyDescent="0.25">
      <c r="A147" s="5" t="s">
        <v>352</v>
      </c>
      <c r="B147" s="8" t="s">
        <v>981</v>
      </c>
      <c r="C147" s="1" t="s">
        <v>982</v>
      </c>
    </row>
    <row r="148" spans="1:3" x14ac:dyDescent="0.25">
      <c r="A148" s="5" t="s">
        <v>358</v>
      </c>
      <c r="B148" s="8" t="s">
        <v>983</v>
      </c>
      <c r="C148" s="1" t="s">
        <v>982</v>
      </c>
    </row>
    <row r="149" spans="1:3" x14ac:dyDescent="0.25">
      <c r="A149" s="5" t="s">
        <v>364</v>
      </c>
      <c r="B149" s="8" t="s">
        <v>984</v>
      </c>
      <c r="C149" s="1" t="s">
        <v>982</v>
      </c>
    </row>
    <row r="150" spans="1:3" x14ac:dyDescent="0.25">
      <c r="A150" s="5" t="s">
        <v>370</v>
      </c>
      <c r="B150" s="8" t="s">
        <v>985</v>
      </c>
      <c r="C150" s="1" t="s">
        <v>982</v>
      </c>
    </row>
    <row r="151" spans="1:3" x14ac:dyDescent="0.25">
      <c r="A151" s="5" t="s">
        <v>376</v>
      </c>
      <c r="B151" s="8" t="s">
        <v>986</v>
      </c>
      <c r="C151" s="1" t="s">
        <v>982</v>
      </c>
    </row>
    <row r="152" spans="1:3" x14ac:dyDescent="0.25">
      <c r="A152" s="5" t="s">
        <v>382</v>
      </c>
      <c r="B152" s="8" t="s">
        <v>987</v>
      </c>
      <c r="C152" s="1" t="s">
        <v>982</v>
      </c>
    </row>
    <row r="153" spans="1:3" x14ac:dyDescent="0.25">
      <c r="A153" s="5" t="s">
        <v>388</v>
      </c>
      <c r="B153" s="8" t="s">
        <v>988</v>
      </c>
      <c r="C153" s="1" t="s">
        <v>982</v>
      </c>
    </row>
    <row r="154" spans="1:3" x14ac:dyDescent="0.25">
      <c r="A154" s="5" t="s">
        <v>394</v>
      </c>
      <c r="B154" s="8" t="s">
        <v>989</v>
      </c>
      <c r="C154" s="1" t="s">
        <v>982</v>
      </c>
    </row>
    <row r="155" spans="1:3" x14ac:dyDescent="0.25">
      <c r="A155" s="5" t="s">
        <v>354</v>
      </c>
      <c r="B155" s="8" t="s">
        <v>990</v>
      </c>
      <c r="C155" s="1" t="s">
        <v>982</v>
      </c>
    </row>
    <row r="156" spans="1:3" x14ac:dyDescent="0.25">
      <c r="A156" s="5" t="s">
        <v>360</v>
      </c>
      <c r="B156" s="8" t="s">
        <v>991</v>
      </c>
      <c r="C156" s="1" t="s">
        <v>982</v>
      </c>
    </row>
    <row r="157" spans="1:3" x14ac:dyDescent="0.25">
      <c r="A157" s="5" t="s">
        <v>366</v>
      </c>
      <c r="B157" s="8" t="s">
        <v>992</v>
      </c>
      <c r="C157" s="1" t="s">
        <v>982</v>
      </c>
    </row>
    <row r="158" spans="1:3" x14ac:dyDescent="0.25">
      <c r="A158" s="5" t="s">
        <v>372</v>
      </c>
      <c r="B158" s="8" t="s">
        <v>993</v>
      </c>
      <c r="C158" s="1" t="s">
        <v>982</v>
      </c>
    </row>
    <row r="159" spans="1:3" x14ac:dyDescent="0.25">
      <c r="A159" s="5" t="s">
        <v>378</v>
      </c>
      <c r="B159" s="8" t="s">
        <v>994</v>
      </c>
      <c r="C159" s="1" t="s">
        <v>982</v>
      </c>
    </row>
    <row r="160" spans="1:3" x14ac:dyDescent="0.25">
      <c r="A160" s="5" t="s">
        <v>384</v>
      </c>
      <c r="B160" s="8" t="s">
        <v>995</v>
      </c>
      <c r="C160" s="1" t="s">
        <v>982</v>
      </c>
    </row>
    <row r="161" spans="1:3" x14ac:dyDescent="0.25">
      <c r="A161" s="5" t="s">
        <v>390</v>
      </c>
      <c r="B161" s="8" t="s">
        <v>996</v>
      </c>
      <c r="C161" s="1" t="s">
        <v>982</v>
      </c>
    </row>
    <row r="162" spans="1:3" x14ac:dyDescent="0.25">
      <c r="A162" s="5" t="s">
        <v>396</v>
      </c>
      <c r="B162" s="8" t="s">
        <v>997</v>
      </c>
      <c r="C162" s="1" t="s">
        <v>982</v>
      </c>
    </row>
    <row r="163" spans="1:3" x14ac:dyDescent="0.25">
      <c r="A163" s="5" t="s">
        <v>356</v>
      </c>
      <c r="B163" s="8" t="s">
        <v>998</v>
      </c>
      <c r="C163" s="1" t="s">
        <v>982</v>
      </c>
    </row>
    <row r="164" spans="1:3" x14ac:dyDescent="0.25">
      <c r="A164" s="5" t="s">
        <v>362</v>
      </c>
      <c r="B164" s="8" t="s">
        <v>999</v>
      </c>
      <c r="C164" s="1" t="s">
        <v>982</v>
      </c>
    </row>
    <row r="165" spans="1:3" x14ac:dyDescent="0.25">
      <c r="A165" s="5" t="s">
        <v>368</v>
      </c>
      <c r="B165" s="8" t="s">
        <v>1000</v>
      </c>
      <c r="C165" s="1" t="s">
        <v>982</v>
      </c>
    </row>
    <row r="166" spans="1:3" x14ac:dyDescent="0.25">
      <c r="A166" s="5" t="s">
        <v>374</v>
      </c>
      <c r="B166" s="8" t="s">
        <v>1001</v>
      </c>
      <c r="C166" s="1" t="s">
        <v>982</v>
      </c>
    </row>
    <row r="167" spans="1:3" x14ac:dyDescent="0.25">
      <c r="A167" s="5" t="s">
        <v>380</v>
      </c>
      <c r="B167" s="8" t="s">
        <v>1002</v>
      </c>
      <c r="C167" s="1" t="s">
        <v>982</v>
      </c>
    </row>
    <row r="168" spans="1:3" x14ac:dyDescent="0.25">
      <c r="A168" s="5" t="s">
        <v>386</v>
      </c>
      <c r="B168" s="8" t="s">
        <v>1003</v>
      </c>
      <c r="C168" s="1" t="s">
        <v>982</v>
      </c>
    </row>
    <row r="169" spans="1:3" x14ac:dyDescent="0.25">
      <c r="A169" s="5" t="s">
        <v>392</v>
      </c>
      <c r="B169" s="8" t="s">
        <v>1004</v>
      </c>
      <c r="C169" s="1" t="s">
        <v>982</v>
      </c>
    </row>
    <row r="170" spans="1:3" x14ac:dyDescent="0.25">
      <c r="A170" s="5" t="s">
        <v>398</v>
      </c>
      <c r="B170" s="8" t="s">
        <v>1005</v>
      </c>
      <c r="C170" s="1" t="s">
        <v>982</v>
      </c>
    </row>
    <row r="171" spans="1:3" x14ac:dyDescent="0.25">
      <c r="A171" s="5" t="s">
        <v>400</v>
      </c>
      <c r="B171" s="8" t="s">
        <v>1006</v>
      </c>
      <c r="C171" s="1" t="s">
        <v>982</v>
      </c>
    </row>
    <row r="172" spans="1:3" x14ac:dyDescent="0.25">
      <c r="A172" s="5" t="s">
        <v>406</v>
      </c>
      <c r="B172" s="8" t="s">
        <v>1007</v>
      </c>
      <c r="C172" s="1" t="s">
        <v>982</v>
      </c>
    </row>
    <row r="173" spans="1:3" x14ac:dyDescent="0.25">
      <c r="A173" s="5" t="s">
        <v>412</v>
      </c>
      <c r="B173" s="8" t="s">
        <v>1008</v>
      </c>
      <c r="C173" s="1" t="s">
        <v>982</v>
      </c>
    </row>
    <row r="174" spans="1:3" x14ac:dyDescent="0.25">
      <c r="A174" s="5" t="s">
        <v>418</v>
      </c>
      <c r="B174" s="8" t="s">
        <v>1009</v>
      </c>
      <c r="C174" s="1" t="s">
        <v>982</v>
      </c>
    </row>
    <row r="175" spans="1:3" x14ac:dyDescent="0.25">
      <c r="A175" s="5" t="s">
        <v>424</v>
      </c>
      <c r="B175" s="8" t="s">
        <v>1010</v>
      </c>
      <c r="C175" s="1" t="s">
        <v>982</v>
      </c>
    </row>
    <row r="176" spans="1:3" x14ac:dyDescent="0.25">
      <c r="A176" s="5" t="s">
        <v>430</v>
      </c>
      <c r="B176" s="8" t="s">
        <v>1011</v>
      </c>
      <c r="C176" s="1" t="s">
        <v>982</v>
      </c>
    </row>
    <row r="177" spans="1:3" x14ac:dyDescent="0.25">
      <c r="A177" s="5" t="s">
        <v>436</v>
      </c>
      <c r="B177" s="8" t="s">
        <v>1012</v>
      </c>
      <c r="C177" s="1" t="s">
        <v>982</v>
      </c>
    </row>
    <row r="178" spans="1:3" x14ac:dyDescent="0.25">
      <c r="A178" s="5" t="s">
        <v>442</v>
      </c>
      <c r="B178" s="8" t="s">
        <v>1013</v>
      </c>
      <c r="C178" s="1" t="s">
        <v>982</v>
      </c>
    </row>
    <row r="179" spans="1:3" x14ac:dyDescent="0.25">
      <c r="A179" s="5" t="s">
        <v>402</v>
      </c>
      <c r="B179" s="8" t="s">
        <v>1014</v>
      </c>
      <c r="C179" s="1" t="s">
        <v>982</v>
      </c>
    </row>
    <row r="180" spans="1:3" x14ac:dyDescent="0.25">
      <c r="A180" s="5" t="s">
        <v>408</v>
      </c>
      <c r="B180" s="8" t="s">
        <v>1015</v>
      </c>
      <c r="C180" s="1" t="s">
        <v>982</v>
      </c>
    </row>
    <row r="181" spans="1:3" x14ac:dyDescent="0.25">
      <c r="A181" s="5" t="s">
        <v>414</v>
      </c>
      <c r="B181" s="8" t="s">
        <v>1016</v>
      </c>
      <c r="C181" s="1" t="s">
        <v>982</v>
      </c>
    </row>
    <row r="182" spans="1:3" x14ac:dyDescent="0.25">
      <c r="A182" s="5" t="s">
        <v>420</v>
      </c>
      <c r="B182" s="8" t="s">
        <v>1017</v>
      </c>
      <c r="C182" s="1" t="s">
        <v>982</v>
      </c>
    </row>
    <row r="183" spans="1:3" x14ac:dyDescent="0.25">
      <c r="A183" s="5" t="s">
        <v>426</v>
      </c>
      <c r="B183" s="8" t="s">
        <v>1018</v>
      </c>
      <c r="C183" s="1" t="s">
        <v>982</v>
      </c>
    </row>
    <row r="184" spans="1:3" x14ac:dyDescent="0.25">
      <c r="A184" s="5" t="s">
        <v>432</v>
      </c>
      <c r="B184" s="8" t="s">
        <v>1019</v>
      </c>
      <c r="C184" s="1" t="s">
        <v>982</v>
      </c>
    </row>
    <row r="185" spans="1:3" x14ac:dyDescent="0.25">
      <c r="A185" s="5" t="s">
        <v>438</v>
      </c>
      <c r="B185" s="8" t="s">
        <v>1020</v>
      </c>
      <c r="C185" s="1" t="s">
        <v>982</v>
      </c>
    </row>
    <row r="186" spans="1:3" x14ac:dyDescent="0.25">
      <c r="A186" s="5" t="s">
        <v>444</v>
      </c>
      <c r="B186" s="8" t="s">
        <v>1021</v>
      </c>
      <c r="C186" s="1" t="s">
        <v>982</v>
      </c>
    </row>
    <row r="187" spans="1:3" x14ac:dyDescent="0.25">
      <c r="A187" s="5" t="s">
        <v>404</v>
      </c>
      <c r="B187" s="8" t="s">
        <v>1022</v>
      </c>
      <c r="C187" s="1" t="s">
        <v>982</v>
      </c>
    </row>
    <row r="188" spans="1:3" x14ac:dyDescent="0.25">
      <c r="A188" s="5" t="s">
        <v>410</v>
      </c>
      <c r="B188" s="8" t="s">
        <v>1023</v>
      </c>
      <c r="C188" s="1" t="s">
        <v>982</v>
      </c>
    </row>
    <row r="189" spans="1:3" x14ac:dyDescent="0.25">
      <c r="A189" s="5" t="s">
        <v>416</v>
      </c>
      <c r="B189" s="8" t="s">
        <v>1024</v>
      </c>
      <c r="C189" s="1" t="s">
        <v>982</v>
      </c>
    </row>
    <row r="190" spans="1:3" x14ac:dyDescent="0.25">
      <c r="A190" s="5" t="s">
        <v>422</v>
      </c>
      <c r="B190" s="8" t="s">
        <v>1025</v>
      </c>
      <c r="C190" s="1" t="s">
        <v>982</v>
      </c>
    </row>
    <row r="191" spans="1:3" x14ac:dyDescent="0.25">
      <c r="A191" s="5" t="s">
        <v>428</v>
      </c>
      <c r="B191" s="8" t="s">
        <v>1026</v>
      </c>
      <c r="C191" s="1" t="s">
        <v>982</v>
      </c>
    </row>
    <row r="192" spans="1:3" x14ac:dyDescent="0.25">
      <c r="A192" s="5" t="s">
        <v>434</v>
      </c>
      <c r="B192" s="8" t="s">
        <v>1027</v>
      </c>
      <c r="C192" s="1" t="s">
        <v>982</v>
      </c>
    </row>
    <row r="193" spans="1:4" x14ac:dyDescent="0.25">
      <c r="A193" s="5" t="s">
        <v>440</v>
      </c>
      <c r="B193" s="8" t="s">
        <v>1028</v>
      </c>
      <c r="C193" s="1" t="s">
        <v>982</v>
      </c>
    </row>
    <row r="194" spans="1:4" x14ac:dyDescent="0.25">
      <c r="A194" s="5" t="s">
        <v>446</v>
      </c>
      <c r="B194" s="8" t="s">
        <v>1029</v>
      </c>
      <c r="C194" s="1" t="s">
        <v>982</v>
      </c>
    </row>
    <row r="195" spans="1:4" x14ac:dyDescent="0.25">
      <c r="A195" s="2" t="s">
        <v>448</v>
      </c>
      <c r="B195" s="1" t="s">
        <v>1030</v>
      </c>
      <c r="C195" s="1" t="s">
        <v>1031</v>
      </c>
      <c r="D195" s="73" t="s">
        <v>2837</v>
      </c>
    </row>
    <row r="196" spans="1:4" x14ac:dyDescent="0.25">
      <c r="A196" s="2" t="s">
        <v>451</v>
      </c>
      <c r="B196" s="1" t="s">
        <v>1032</v>
      </c>
      <c r="C196" s="1" t="s">
        <v>1031</v>
      </c>
      <c r="D196" s="73" t="s">
        <v>2838</v>
      </c>
    </row>
    <row r="197" spans="1:4" x14ac:dyDescent="0.25">
      <c r="A197" s="2" t="s">
        <v>453</v>
      </c>
      <c r="B197" s="1" t="s">
        <v>1033</v>
      </c>
      <c r="C197" s="1" t="s">
        <v>1031</v>
      </c>
      <c r="D197" s="73" t="s">
        <v>2839</v>
      </c>
    </row>
    <row r="198" spans="1:4" x14ac:dyDescent="0.25">
      <c r="A198" s="2" t="s">
        <v>455</v>
      </c>
      <c r="B198" s="1" t="s">
        <v>1034</v>
      </c>
      <c r="C198" s="1" t="s">
        <v>1031</v>
      </c>
      <c r="D198" s="73" t="s">
        <v>2840</v>
      </c>
    </row>
    <row r="199" spans="1:4" x14ac:dyDescent="0.25">
      <c r="A199" s="2" t="s">
        <v>457</v>
      </c>
      <c r="B199" s="1" t="s">
        <v>1035</v>
      </c>
      <c r="C199" s="1" t="s">
        <v>1031</v>
      </c>
      <c r="D199" s="73" t="s">
        <v>2841</v>
      </c>
    </row>
    <row r="200" spans="1:4" x14ac:dyDescent="0.25">
      <c r="A200" s="2" t="s">
        <v>459</v>
      </c>
      <c r="B200" s="1" t="s">
        <v>1036</v>
      </c>
      <c r="C200" s="1" t="s">
        <v>1031</v>
      </c>
      <c r="D200" s="73" t="s">
        <v>2842</v>
      </c>
    </row>
    <row r="201" spans="1:4" x14ac:dyDescent="0.25">
      <c r="A201" s="2" t="s">
        <v>461</v>
      </c>
      <c r="B201" s="1" t="s">
        <v>1037</v>
      </c>
      <c r="C201" s="1" t="s">
        <v>1031</v>
      </c>
      <c r="D201" s="73" t="s">
        <v>2843</v>
      </c>
    </row>
    <row r="202" spans="1:4" x14ac:dyDescent="0.25">
      <c r="A202" s="2" t="s">
        <v>463</v>
      </c>
      <c r="B202" s="1" t="s">
        <v>1038</v>
      </c>
      <c r="C202" s="1" t="s">
        <v>1031</v>
      </c>
      <c r="D202" s="73" t="s">
        <v>2844</v>
      </c>
    </row>
    <row r="203" spans="1:4" x14ac:dyDescent="0.25">
      <c r="A203" s="2" t="s">
        <v>465</v>
      </c>
      <c r="B203" s="1" t="s">
        <v>1039</v>
      </c>
      <c r="C203" s="1" t="s">
        <v>1031</v>
      </c>
      <c r="D203" s="73" t="s">
        <v>2845</v>
      </c>
    </row>
    <row r="204" spans="1:4" x14ac:dyDescent="0.25">
      <c r="A204" s="2" t="s">
        <v>467</v>
      </c>
      <c r="B204" s="1" t="s">
        <v>1040</v>
      </c>
      <c r="C204" s="1" t="s">
        <v>1031</v>
      </c>
      <c r="D204" s="73" t="s">
        <v>2846</v>
      </c>
    </row>
    <row r="205" spans="1:4" x14ac:dyDescent="0.25">
      <c r="A205" s="2" t="s">
        <v>469</v>
      </c>
      <c r="B205" s="1" t="s">
        <v>1041</v>
      </c>
      <c r="C205" s="1" t="s">
        <v>1031</v>
      </c>
      <c r="D205" s="73" t="s">
        <v>2847</v>
      </c>
    </row>
    <row r="206" spans="1:4" x14ac:dyDescent="0.25">
      <c r="A206" s="2" t="s">
        <v>471</v>
      </c>
      <c r="B206" s="1" t="s">
        <v>1042</v>
      </c>
      <c r="C206" s="1" t="s">
        <v>1031</v>
      </c>
      <c r="D206" s="73" t="s">
        <v>2848</v>
      </c>
    </row>
    <row r="207" spans="1:4" x14ac:dyDescent="0.25">
      <c r="A207" s="2" t="s">
        <v>473</v>
      </c>
      <c r="B207" s="1" t="s">
        <v>1043</v>
      </c>
      <c r="C207" s="1" t="s">
        <v>1031</v>
      </c>
      <c r="D207" s="73" t="s">
        <v>2849</v>
      </c>
    </row>
    <row r="208" spans="1:4" x14ac:dyDescent="0.25">
      <c r="A208" s="2" t="s">
        <v>475</v>
      </c>
      <c r="B208" s="1" t="s">
        <v>1044</v>
      </c>
      <c r="C208" s="1" t="s">
        <v>1031</v>
      </c>
      <c r="D208" s="73" t="s">
        <v>2850</v>
      </c>
    </row>
    <row r="209" spans="1:4" x14ac:dyDescent="0.25">
      <c r="A209" s="2" t="s">
        <v>477</v>
      </c>
      <c r="B209" s="1" t="s">
        <v>1045</v>
      </c>
      <c r="C209" s="1" t="s">
        <v>1031</v>
      </c>
      <c r="D209" s="75" t="s">
        <v>2851</v>
      </c>
    </row>
    <row r="210" spans="1:4" x14ac:dyDescent="0.25">
      <c r="A210" s="2" t="s">
        <v>479</v>
      </c>
      <c r="B210" s="1" t="s">
        <v>1046</v>
      </c>
      <c r="C210" s="1" t="s">
        <v>1031</v>
      </c>
      <c r="D210" s="75" t="s">
        <v>2852</v>
      </c>
    </row>
    <row r="211" spans="1:4" x14ac:dyDescent="0.25">
      <c r="A211" s="2" t="s">
        <v>481</v>
      </c>
      <c r="B211" s="1" t="s">
        <v>1047</v>
      </c>
      <c r="C211" s="1" t="s">
        <v>1031</v>
      </c>
      <c r="D211" s="73" t="s">
        <v>2853</v>
      </c>
    </row>
    <row r="212" spans="1:4" x14ac:dyDescent="0.25">
      <c r="A212" s="2" t="s">
        <v>483</v>
      </c>
      <c r="B212" s="1" t="s">
        <v>1048</v>
      </c>
      <c r="C212" s="1" t="s">
        <v>1031</v>
      </c>
      <c r="D212" s="73" t="s">
        <v>2854</v>
      </c>
    </row>
    <row r="213" spans="1:4" x14ac:dyDescent="0.25">
      <c r="A213" s="2" t="s">
        <v>485</v>
      </c>
      <c r="B213" s="1" t="s">
        <v>1049</v>
      </c>
      <c r="C213" s="1" t="s">
        <v>1031</v>
      </c>
      <c r="D213" s="73" t="s">
        <v>2855</v>
      </c>
    </row>
    <row r="214" spans="1:4" x14ac:dyDescent="0.25">
      <c r="A214" s="2" t="s">
        <v>487</v>
      </c>
      <c r="B214" s="1" t="s">
        <v>1050</v>
      </c>
      <c r="C214" s="1" t="s">
        <v>1031</v>
      </c>
      <c r="D214" s="73" t="s">
        <v>2856</v>
      </c>
    </row>
    <row r="215" spans="1:4" x14ac:dyDescent="0.25">
      <c r="A215" s="2" t="s">
        <v>489</v>
      </c>
      <c r="B215" s="1" t="s">
        <v>1051</v>
      </c>
      <c r="C215" s="1" t="s">
        <v>1031</v>
      </c>
      <c r="D215" s="73" t="s">
        <v>2857</v>
      </c>
    </row>
    <row r="216" spans="1:4" x14ac:dyDescent="0.25">
      <c r="A216" s="2" t="s">
        <v>491</v>
      </c>
      <c r="B216" s="1" t="s">
        <v>1052</v>
      </c>
      <c r="C216" s="1" t="s">
        <v>1031</v>
      </c>
      <c r="D216" s="73" t="s">
        <v>2858</v>
      </c>
    </row>
    <row r="217" spans="1:4" x14ac:dyDescent="0.25">
      <c r="A217" s="2" t="s">
        <v>493</v>
      </c>
      <c r="B217" s="1" t="s">
        <v>1053</v>
      </c>
      <c r="C217" s="1" t="s">
        <v>1031</v>
      </c>
      <c r="D217" s="73" t="s">
        <v>2859</v>
      </c>
    </row>
    <row r="218" spans="1:4" x14ac:dyDescent="0.25">
      <c r="A218" s="2" t="s">
        <v>495</v>
      </c>
      <c r="B218" s="1" t="s">
        <v>1054</v>
      </c>
      <c r="C218" s="1" t="s">
        <v>1031</v>
      </c>
      <c r="D218" s="73" t="s">
        <v>2860</v>
      </c>
    </row>
    <row r="219" spans="1:4" x14ac:dyDescent="0.25">
      <c r="A219" s="2" t="s">
        <v>497</v>
      </c>
      <c r="B219" s="1" t="s">
        <v>1055</v>
      </c>
      <c r="C219" s="1" t="s">
        <v>1031</v>
      </c>
      <c r="D219" s="73" t="s">
        <v>2861</v>
      </c>
    </row>
    <row r="220" spans="1:4" x14ac:dyDescent="0.25">
      <c r="A220" s="2" t="s">
        <v>499</v>
      </c>
      <c r="B220" s="1" t="s">
        <v>1056</v>
      </c>
      <c r="C220" s="1" t="s">
        <v>1031</v>
      </c>
      <c r="D220" s="73" t="s">
        <v>2862</v>
      </c>
    </row>
    <row r="221" spans="1:4" x14ac:dyDescent="0.25">
      <c r="A221" s="2" t="s">
        <v>501</v>
      </c>
      <c r="B221" s="1" t="s">
        <v>1057</v>
      </c>
      <c r="C221" s="1" t="s">
        <v>1031</v>
      </c>
      <c r="D221" s="73" t="s">
        <v>2863</v>
      </c>
    </row>
    <row r="222" spans="1:4" x14ac:dyDescent="0.25">
      <c r="A222" s="2" t="s">
        <v>503</v>
      </c>
      <c r="B222" s="1" t="s">
        <v>1058</v>
      </c>
      <c r="C222" s="1" t="s">
        <v>1031</v>
      </c>
      <c r="D222" s="73" t="s">
        <v>2864</v>
      </c>
    </row>
    <row r="223" spans="1:4" x14ac:dyDescent="0.25">
      <c r="A223" s="2" t="s">
        <v>505</v>
      </c>
      <c r="B223" s="1" t="s">
        <v>1059</v>
      </c>
      <c r="C223" s="1" t="s">
        <v>1031</v>
      </c>
      <c r="D223" s="73" t="s">
        <v>2865</v>
      </c>
    </row>
    <row r="224" spans="1:4" x14ac:dyDescent="0.25">
      <c r="A224" s="2" t="s">
        <v>507</v>
      </c>
      <c r="B224" s="1" t="s">
        <v>1060</v>
      </c>
      <c r="C224" s="1" t="s">
        <v>1031</v>
      </c>
      <c r="D224" s="73" t="s">
        <v>2866</v>
      </c>
    </row>
    <row r="225" spans="1:6" x14ac:dyDescent="0.25">
      <c r="A225" s="2" t="s">
        <v>509</v>
      </c>
      <c r="B225" s="1" t="s">
        <v>1061</v>
      </c>
      <c r="C225" s="1" t="s">
        <v>1031</v>
      </c>
      <c r="D225" s="73" t="s">
        <v>2867</v>
      </c>
    </row>
    <row r="226" spans="1:6" x14ac:dyDescent="0.25">
      <c r="A226" s="2" t="s">
        <v>511</v>
      </c>
      <c r="B226" s="1" t="s">
        <v>1062</v>
      </c>
      <c r="C226" s="1" t="s">
        <v>1031</v>
      </c>
      <c r="D226" s="73" t="s">
        <v>2868</v>
      </c>
    </row>
    <row r="227" spans="1:6" x14ac:dyDescent="0.25">
      <c r="A227" s="2" t="s">
        <v>513</v>
      </c>
      <c r="B227" s="1" t="s">
        <v>1063</v>
      </c>
      <c r="C227" s="1" t="s">
        <v>1031</v>
      </c>
      <c r="D227" s="73" t="s">
        <v>2869</v>
      </c>
    </row>
    <row r="228" spans="1:6" x14ac:dyDescent="0.25">
      <c r="A228" s="2" t="s">
        <v>515</v>
      </c>
      <c r="B228" s="1" t="s">
        <v>1064</v>
      </c>
      <c r="C228" s="1" t="s">
        <v>1031</v>
      </c>
      <c r="D228" s="73" t="s">
        <v>2870</v>
      </c>
    </row>
    <row r="229" spans="1:6" x14ac:dyDescent="0.25">
      <c r="A229" s="2" t="s">
        <v>517</v>
      </c>
      <c r="B229" s="1" t="s">
        <v>1065</v>
      </c>
      <c r="C229" s="1" t="s">
        <v>1031</v>
      </c>
      <c r="D229" s="73" t="s">
        <v>2871</v>
      </c>
    </row>
    <row r="230" spans="1:6" x14ac:dyDescent="0.25">
      <c r="A230" s="2" t="s">
        <v>519</v>
      </c>
      <c r="B230" s="1" t="s">
        <v>1066</v>
      </c>
      <c r="C230" s="1" t="s">
        <v>1031</v>
      </c>
      <c r="D230" s="73" t="s">
        <v>2872</v>
      </c>
    </row>
    <row r="231" spans="1:6" x14ac:dyDescent="0.25">
      <c r="A231" s="2" t="s">
        <v>521</v>
      </c>
      <c r="B231" s="1" t="s">
        <v>1067</v>
      </c>
      <c r="C231" s="1" t="s">
        <v>1031</v>
      </c>
      <c r="D231" s="73" t="s">
        <v>2873</v>
      </c>
    </row>
    <row r="232" spans="1:6" x14ac:dyDescent="0.25">
      <c r="A232" s="2" t="s">
        <v>523</v>
      </c>
      <c r="B232" s="1" t="s">
        <v>1068</v>
      </c>
      <c r="C232" s="1" t="s">
        <v>1031</v>
      </c>
      <c r="D232" s="73" t="s">
        <v>2874</v>
      </c>
    </row>
    <row r="233" spans="1:6" x14ac:dyDescent="0.25">
      <c r="A233" s="2" t="s">
        <v>525</v>
      </c>
      <c r="B233" s="1" t="s">
        <v>1069</v>
      </c>
      <c r="C233" s="1" t="s">
        <v>1031</v>
      </c>
      <c r="D233" s="73" t="s">
        <v>2875</v>
      </c>
    </row>
    <row r="234" spans="1:6" x14ac:dyDescent="0.25">
      <c r="A234" s="2" t="s">
        <v>527</v>
      </c>
      <c r="B234" s="1" t="s">
        <v>1070</v>
      </c>
      <c r="C234" s="1" t="s">
        <v>1031</v>
      </c>
      <c r="D234" s="73" t="s">
        <v>2876</v>
      </c>
    </row>
    <row r="235" spans="1:6" x14ac:dyDescent="0.25">
      <c r="A235" s="2" t="s">
        <v>529</v>
      </c>
      <c r="B235" s="1" t="s">
        <v>1071</v>
      </c>
      <c r="C235" s="1" t="s">
        <v>1031</v>
      </c>
      <c r="D235" s="73" t="s">
        <v>2877</v>
      </c>
      <c r="E235" s="1" t="s">
        <v>2816</v>
      </c>
      <c r="F235" s="1" t="s">
        <v>2878</v>
      </c>
    </row>
    <row r="236" spans="1:6" x14ac:dyDescent="0.25">
      <c r="A236" s="2" t="s">
        <v>531</v>
      </c>
      <c r="B236" s="1" t="s">
        <v>1072</v>
      </c>
      <c r="C236" s="1" t="s">
        <v>1031</v>
      </c>
      <c r="D236" s="73" t="s">
        <v>2879</v>
      </c>
      <c r="E236" s="1" t="s">
        <v>2816</v>
      </c>
    </row>
    <row r="237" spans="1:6" x14ac:dyDescent="0.25">
      <c r="A237" s="2" t="s">
        <v>533</v>
      </c>
      <c r="B237" s="1" t="s">
        <v>1073</v>
      </c>
      <c r="C237" s="1" t="s">
        <v>1031</v>
      </c>
      <c r="D237" s="73" t="s">
        <v>2880</v>
      </c>
      <c r="E237" s="1" t="s">
        <v>2816</v>
      </c>
    </row>
    <row r="238" spans="1:6" x14ac:dyDescent="0.25">
      <c r="A238" s="2" t="s">
        <v>535</v>
      </c>
      <c r="B238" s="1" t="s">
        <v>1074</v>
      </c>
      <c r="C238" s="1" t="s">
        <v>1031</v>
      </c>
      <c r="D238" s="73" t="s">
        <v>2881</v>
      </c>
      <c r="E238" s="1" t="s">
        <v>2816</v>
      </c>
    </row>
    <row r="239" spans="1:6" x14ac:dyDescent="0.25">
      <c r="A239" s="2" t="s">
        <v>537</v>
      </c>
      <c r="B239" s="1" t="s">
        <v>1075</v>
      </c>
      <c r="C239" s="1" t="s">
        <v>1031</v>
      </c>
      <c r="D239" s="73" t="s">
        <v>2882</v>
      </c>
      <c r="E239" s="1" t="s">
        <v>2816</v>
      </c>
    </row>
    <row r="240" spans="1:6" x14ac:dyDescent="0.25">
      <c r="A240" s="2" t="s">
        <v>539</v>
      </c>
      <c r="B240" s="1" t="s">
        <v>1076</v>
      </c>
      <c r="C240" s="1" t="s">
        <v>1031</v>
      </c>
      <c r="D240" s="73" t="s">
        <v>2883</v>
      </c>
      <c r="E240" s="1" t="s">
        <v>2816</v>
      </c>
    </row>
    <row r="241" spans="1:5" x14ac:dyDescent="0.25">
      <c r="A241" s="2" t="s">
        <v>541</v>
      </c>
      <c r="B241" s="1" t="s">
        <v>1077</v>
      </c>
      <c r="C241" s="1" t="s">
        <v>1031</v>
      </c>
      <c r="D241" s="73" t="s">
        <v>2884</v>
      </c>
      <c r="E241" s="1" t="s">
        <v>2816</v>
      </c>
    </row>
    <row r="242" spans="1:5" x14ac:dyDescent="0.25">
      <c r="A242" s="2" t="s">
        <v>543</v>
      </c>
      <c r="B242" s="1" t="s">
        <v>1078</v>
      </c>
      <c r="C242" s="1" t="s">
        <v>1031</v>
      </c>
      <c r="D242" s="73" t="s">
        <v>2885</v>
      </c>
      <c r="E242" s="1" t="s">
        <v>2816</v>
      </c>
    </row>
    <row r="243" spans="1:5" x14ac:dyDescent="0.25">
      <c r="A243" s="3" t="s">
        <v>545</v>
      </c>
      <c r="B243" s="1" t="s">
        <v>1079</v>
      </c>
      <c r="C243" s="1" t="s">
        <v>1031</v>
      </c>
      <c r="D243" s="73" t="s">
        <v>2886</v>
      </c>
      <c r="E243" s="1" t="s">
        <v>2817</v>
      </c>
    </row>
    <row r="244" spans="1:5" x14ac:dyDescent="0.25">
      <c r="A244" s="2" t="s">
        <v>548</v>
      </c>
      <c r="B244" s="1" t="s">
        <v>1080</v>
      </c>
      <c r="C244" s="1" t="s">
        <v>1031</v>
      </c>
      <c r="D244" s="73" t="s">
        <v>2887</v>
      </c>
      <c r="E244" s="1" t="s">
        <v>2817</v>
      </c>
    </row>
    <row r="245" spans="1:5" x14ac:dyDescent="0.25">
      <c r="A245" s="2" t="s">
        <v>550</v>
      </c>
      <c r="B245" s="1" t="s">
        <v>1081</v>
      </c>
      <c r="C245" s="1" t="s">
        <v>1031</v>
      </c>
      <c r="D245" s="73" t="s">
        <v>2888</v>
      </c>
      <c r="E245" s="1" t="s">
        <v>2817</v>
      </c>
    </row>
    <row r="246" spans="1:5" x14ac:dyDescent="0.25">
      <c r="A246" s="1" t="s">
        <v>552</v>
      </c>
      <c r="B246" s="1" t="s">
        <v>1082</v>
      </c>
      <c r="C246" s="1" t="s">
        <v>1031</v>
      </c>
      <c r="D246" s="73" t="s">
        <v>2889</v>
      </c>
      <c r="E246" s="1" t="s">
        <v>2817</v>
      </c>
    </row>
    <row r="247" spans="1:5" x14ac:dyDescent="0.25">
      <c r="A247" s="2" t="s">
        <v>554</v>
      </c>
      <c r="B247" s="1" t="s">
        <v>1083</v>
      </c>
      <c r="C247" s="1" t="s">
        <v>1031</v>
      </c>
      <c r="D247" s="73" t="s">
        <v>2890</v>
      </c>
      <c r="E247" s="1" t="s">
        <v>2817</v>
      </c>
    </row>
    <row r="248" spans="1:5" x14ac:dyDescent="0.25">
      <c r="A248" s="2" t="s">
        <v>556</v>
      </c>
      <c r="B248" s="1" t="s">
        <v>1084</v>
      </c>
      <c r="C248" s="1" t="s">
        <v>1031</v>
      </c>
      <c r="D248" s="73" t="s">
        <v>2891</v>
      </c>
      <c r="E248" s="1" t="s">
        <v>2817</v>
      </c>
    </row>
    <row r="249" spans="1:5" x14ac:dyDescent="0.25">
      <c r="A249" s="2" t="s">
        <v>558</v>
      </c>
      <c r="B249" s="1" t="s">
        <v>1085</v>
      </c>
      <c r="C249" s="1" t="s">
        <v>1031</v>
      </c>
      <c r="D249" s="73" t="s">
        <v>2892</v>
      </c>
      <c r="E249" s="1" t="s">
        <v>2817</v>
      </c>
    </row>
    <row r="250" spans="1:5" x14ac:dyDescent="0.25">
      <c r="A250" s="2" t="s">
        <v>560</v>
      </c>
      <c r="B250" s="1" t="s">
        <v>1086</v>
      </c>
      <c r="C250" s="1" t="s">
        <v>1031</v>
      </c>
      <c r="D250" s="73" t="s">
        <v>2893</v>
      </c>
      <c r="E250" s="1" t="s">
        <v>2817</v>
      </c>
    </row>
    <row r="251" spans="1:5" x14ac:dyDescent="0.25">
      <c r="A251" s="2" t="s">
        <v>562</v>
      </c>
      <c r="B251" s="1" t="s">
        <v>1087</v>
      </c>
      <c r="C251" s="1" t="s">
        <v>1031</v>
      </c>
      <c r="D251" s="73" t="s">
        <v>2894</v>
      </c>
      <c r="E251" s="1" t="s">
        <v>2895</v>
      </c>
    </row>
    <row r="252" spans="1:5" x14ac:dyDescent="0.25">
      <c r="A252" s="2" t="s">
        <v>564</v>
      </c>
      <c r="B252" s="1" t="s">
        <v>1088</v>
      </c>
      <c r="C252" s="1" t="s">
        <v>1031</v>
      </c>
      <c r="D252" s="73" t="s">
        <v>2896</v>
      </c>
    </row>
    <row r="253" spans="1:5" x14ac:dyDescent="0.25">
      <c r="A253" s="2" t="s">
        <v>566</v>
      </c>
      <c r="B253" s="1" t="s">
        <v>1089</v>
      </c>
      <c r="C253" s="1" t="s">
        <v>1031</v>
      </c>
      <c r="D253" s="73" t="s">
        <v>2897</v>
      </c>
    </row>
    <row r="254" spans="1:5" x14ac:dyDescent="0.25">
      <c r="A254" s="2" t="s">
        <v>568</v>
      </c>
      <c r="B254" s="1" t="s">
        <v>1090</v>
      </c>
      <c r="C254" s="1" t="s">
        <v>1031</v>
      </c>
      <c r="D254" s="73" t="s">
        <v>2898</v>
      </c>
    </row>
    <row r="255" spans="1:5" x14ac:dyDescent="0.25">
      <c r="A255" s="2" t="s">
        <v>570</v>
      </c>
      <c r="B255" s="1" t="s">
        <v>1091</v>
      </c>
      <c r="C255" s="1" t="s">
        <v>1031</v>
      </c>
      <c r="D255" s="73" t="s">
        <v>2899</v>
      </c>
    </row>
    <row r="256" spans="1:5" x14ac:dyDescent="0.25">
      <c r="A256" s="2" t="s">
        <v>572</v>
      </c>
      <c r="B256" s="1" t="s">
        <v>1092</v>
      </c>
      <c r="C256" s="1" t="s">
        <v>1031</v>
      </c>
      <c r="D256" s="73" t="s">
        <v>2900</v>
      </c>
    </row>
    <row r="257" spans="1:5" x14ac:dyDescent="0.25">
      <c r="A257" s="2" t="s">
        <v>574</v>
      </c>
      <c r="B257" s="1" t="s">
        <v>1093</v>
      </c>
      <c r="C257" s="1" t="s">
        <v>1031</v>
      </c>
      <c r="D257" s="73" t="s">
        <v>2901</v>
      </c>
    </row>
    <row r="258" spans="1:5" x14ac:dyDescent="0.25">
      <c r="A258" s="2" t="s">
        <v>576</v>
      </c>
      <c r="B258" s="1" t="s">
        <v>1094</v>
      </c>
      <c r="C258" s="1" t="s">
        <v>1031</v>
      </c>
      <c r="D258" s="73" t="s">
        <v>2902</v>
      </c>
    </row>
    <row r="259" spans="1:5" x14ac:dyDescent="0.25">
      <c r="A259" s="2" t="s">
        <v>578</v>
      </c>
      <c r="B259" s="1" t="s">
        <v>1095</v>
      </c>
      <c r="C259" s="1" t="s">
        <v>1031</v>
      </c>
      <c r="D259" s="73" t="s">
        <v>2903</v>
      </c>
    </row>
    <row r="260" spans="1:5" x14ac:dyDescent="0.25">
      <c r="A260" s="2" t="s">
        <v>580</v>
      </c>
      <c r="B260" s="1" t="s">
        <v>1096</v>
      </c>
      <c r="C260" s="1" t="s">
        <v>1031</v>
      </c>
      <c r="D260" s="73" t="s">
        <v>2904</v>
      </c>
    </row>
    <row r="261" spans="1:5" x14ac:dyDescent="0.25">
      <c r="A261" s="2" t="s">
        <v>582</v>
      </c>
      <c r="B261" s="1" t="s">
        <v>1097</v>
      </c>
      <c r="C261" s="1" t="s">
        <v>1031</v>
      </c>
      <c r="D261" s="73" t="s">
        <v>2905</v>
      </c>
    </row>
    <row r="262" spans="1:5" x14ac:dyDescent="0.25">
      <c r="A262" s="2" t="s">
        <v>584</v>
      </c>
      <c r="B262" s="1" t="s">
        <v>1098</v>
      </c>
      <c r="C262" s="1" t="s">
        <v>1031</v>
      </c>
      <c r="D262" s="73" t="s">
        <v>2906</v>
      </c>
    </row>
    <row r="263" spans="1:5" x14ac:dyDescent="0.25">
      <c r="A263" s="2" t="s">
        <v>586</v>
      </c>
      <c r="B263" s="1" t="s">
        <v>1099</v>
      </c>
      <c r="C263" s="1" t="s">
        <v>1031</v>
      </c>
      <c r="D263" s="73" t="s">
        <v>2907</v>
      </c>
    </row>
    <row r="264" spans="1:5" x14ac:dyDescent="0.25">
      <c r="A264" s="2" t="s">
        <v>588</v>
      </c>
      <c r="B264" s="1" t="s">
        <v>1100</v>
      </c>
      <c r="C264" s="1" t="s">
        <v>1031</v>
      </c>
      <c r="D264" s="73" t="s">
        <v>2908</v>
      </c>
    </row>
    <row r="265" spans="1:5" x14ac:dyDescent="0.25">
      <c r="A265" s="2" t="s">
        <v>590</v>
      </c>
      <c r="B265" s="1" t="s">
        <v>1101</v>
      </c>
      <c r="C265" s="1" t="s">
        <v>1031</v>
      </c>
      <c r="D265" s="73" t="s">
        <v>2909</v>
      </c>
    </row>
    <row r="266" spans="1:5" x14ac:dyDescent="0.25">
      <c r="A266" s="2" t="s">
        <v>592</v>
      </c>
      <c r="B266" s="1" t="s">
        <v>1102</v>
      </c>
      <c r="C266" s="1" t="s">
        <v>1031</v>
      </c>
      <c r="D266" s="73" t="s">
        <v>2910</v>
      </c>
    </row>
    <row r="267" spans="1:5" x14ac:dyDescent="0.25">
      <c r="A267" s="1" t="s">
        <v>594</v>
      </c>
      <c r="B267" s="1" t="s">
        <v>1103</v>
      </c>
      <c r="C267" s="1" t="s">
        <v>1031</v>
      </c>
      <c r="D267" s="73" t="s">
        <v>2911</v>
      </c>
      <c r="E267" s="1" t="s">
        <v>2912</v>
      </c>
    </row>
    <row r="268" spans="1:5" x14ac:dyDescent="0.25">
      <c r="A268" s="1" t="s">
        <v>596</v>
      </c>
      <c r="B268" s="1" t="s">
        <v>1104</v>
      </c>
      <c r="C268" s="1" t="s">
        <v>1031</v>
      </c>
      <c r="D268" s="73" t="s">
        <v>2913</v>
      </c>
    </row>
    <row r="269" spans="1:5" x14ac:dyDescent="0.25">
      <c r="A269" s="1" t="s">
        <v>598</v>
      </c>
      <c r="B269" s="1" t="s">
        <v>1105</v>
      </c>
      <c r="C269" s="1" t="s">
        <v>1031</v>
      </c>
      <c r="D269" s="73" t="s">
        <v>2914</v>
      </c>
    </row>
    <row r="270" spans="1:5" x14ac:dyDescent="0.25">
      <c r="A270" s="1" t="s">
        <v>600</v>
      </c>
      <c r="B270" s="1" t="s">
        <v>1106</v>
      </c>
      <c r="C270" s="1" t="s">
        <v>1031</v>
      </c>
      <c r="D270" s="73" t="s">
        <v>2915</v>
      </c>
    </row>
    <row r="271" spans="1:5" x14ac:dyDescent="0.25">
      <c r="A271" s="1" t="s">
        <v>602</v>
      </c>
      <c r="B271" s="1" t="s">
        <v>1107</v>
      </c>
      <c r="C271" s="1" t="s">
        <v>1031</v>
      </c>
      <c r="D271" s="73" t="s">
        <v>2916</v>
      </c>
    </row>
    <row r="272" spans="1:5" x14ac:dyDescent="0.25">
      <c r="A272" s="1" t="s">
        <v>604</v>
      </c>
      <c r="B272" s="1" t="s">
        <v>1108</v>
      </c>
      <c r="C272" s="1" t="s">
        <v>1031</v>
      </c>
      <c r="D272" s="73" t="s">
        <v>2917</v>
      </c>
    </row>
    <row r="273" spans="1:5" x14ac:dyDescent="0.25">
      <c r="A273" s="2" t="s">
        <v>606</v>
      </c>
      <c r="B273" s="1" t="s">
        <v>1109</v>
      </c>
      <c r="C273" s="1" t="s">
        <v>1031</v>
      </c>
      <c r="D273" s="73" t="s">
        <v>2918</v>
      </c>
    </row>
    <row r="274" spans="1:5" x14ac:dyDescent="0.25">
      <c r="A274" s="2" t="s">
        <v>608</v>
      </c>
      <c r="B274" s="1" t="s">
        <v>1110</v>
      </c>
      <c r="C274" s="1" t="s">
        <v>1031</v>
      </c>
      <c r="D274" s="73" t="s">
        <v>2919</v>
      </c>
    </row>
    <row r="275" spans="1:5" x14ac:dyDescent="0.25">
      <c r="A275" s="2" t="s">
        <v>610</v>
      </c>
      <c r="B275" s="1" t="s">
        <v>1111</v>
      </c>
      <c r="C275" s="1" t="s">
        <v>1031</v>
      </c>
      <c r="D275" s="74" t="s">
        <v>2920</v>
      </c>
    </row>
    <row r="276" spans="1:5" x14ac:dyDescent="0.25">
      <c r="A276" s="2" t="s">
        <v>612</v>
      </c>
      <c r="B276" s="1" t="s">
        <v>1112</v>
      </c>
      <c r="C276" s="1" t="s">
        <v>1031</v>
      </c>
      <c r="D276" s="74" t="s">
        <v>2921</v>
      </c>
    </row>
    <row r="277" spans="1:5" x14ac:dyDescent="0.25">
      <c r="A277" s="2" t="s">
        <v>614</v>
      </c>
      <c r="B277" s="1" t="s">
        <v>1113</v>
      </c>
      <c r="C277" s="1" t="s">
        <v>1031</v>
      </c>
      <c r="D277" s="74" t="s">
        <v>2922</v>
      </c>
    </row>
    <row r="278" spans="1:5" x14ac:dyDescent="0.25">
      <c r="A278" s="2" t="s">
        <v>616</v>
      </c>
      <c r="B278" s="1" t="s">
        <v>1114</v>
      </c>
      <c r="C278" s="1" t="s">
        <v>1031</v>
      </c>
      <c r="D278" s="74" t="s">
        <v>2923</v>
      </c>
    </row>
    <row r="279" spans="1:5" x14ac:dyDescent="0.25">
      <c r="A279" s="1" t="s">
        <v>618</v>
      </c>
      <c r="B279" s="1" t="s">
        <v>1115</v>
      </c>
      <c r="C279" s="1" t="s">
        <v>1031</v>
      </c>
      <c r="D279" s="74" t="s">
        <v>2924</v>
      </c>
    </row>
    <row r="280" spans="1:5" x14ac:dyDescent="0.25">
      <c r="A280" s="1" t="s">
        <v>620</v>
      </c>
      <c r="B280" s="1" t="s">
        <v>1116</v>
      </c>
      <c r="C280" s="1" t="s">
        <v>1031</v>
      </c>
      <c r="D280" s="74" t="s">
        <v>2925</v>
      </c>
    </row>
    <row r="281" spans="1:5" x14ac:dyDescent="0.25">
      <c r="A281" s="1" t="s">
        <v>622</v>
      </c>
      <c r="B281" s="1" t="s">
        <v>1117</v>
      </c>
      <c r="C281" s="1" t="s">
        <v>1031</v>
      </c>
      <c r="D281" s="74" t="s">
        <v>2926</v>
      </c>
    </row>
    <row r="282" spans="1:5" x14ac:dyDescent="0.25">
      <c r="A282" s="1" t="s">
        <v>624</v>
      </c>
      <c r="B282" s="1" t="s">
        <v>1118</v>
      </c>
      <c r="C282" s="1" t="s">
        <v>1031</v>
      </c>
      <c r="D282" s="74" t="s">
        <v>2927</v>
      </c>
    </row>
    <row r="283" spans="1:5" x14ac:dyDescent="0.25">
      <c r="A283" s="2" t="s">
        <v>626</v>
      </c>
      <c r="B283" s="1" t="s">
        <v>1119</v>
      </c>
      <c r="C283" s="1" t="s">
        <v>1031</v>
      </c>
      <c r="D283" s="73" t="s">
        <v>2928</v>
      </c>
      <c r="E283" s="1" t="s">
        <v>2818</v>
      </c>
    </row>
    <row r="284" spans="1:5" x14ac:dyDescent="0.25">
      <c r="A284" s="2" t="s">
        <v>628</v>
      </c>
      <c r="B284" s="1" t="s">
        <v>1120</v>
      </c>
      <c r="C284" s="1" t="s">
        <v>1031</v>
      </c>
      <c r="D284" s="73" t="s">
        <v>2929</v>
      </c>
      <c r="E284" s="1" t="s">
        <v>2818</v>
      </c>
    </row>
    <row r="285" spans="1:5" x14ac:dyDescent="0.25">
      <c r="A285" s="2" t="s">
        <v>630</v>
      </c>
      <c r="B285" s="1" t="s">
        <v>1121</v>
      </c>
      <c r="C285" s="1" t="s">
        <v>1031</v>
      </c>
      <c r="D285" s="73" t="s">
        <v>2930</v>
      </c>
      <c r="E285" s="1" t="s">
        <v>2818</v>
      </c>
    </row>
    <row r="286" spans="1:5" x14ac:dyDescent="0.25">
      <c r="A286" s="2" t="s">
        <v>632</v>
      </c>
      <c r="B286" s="1" t="s">
        <v>1122</v>
      </c>
      <c r="C286" s="1" t="s">
        <v>1031</v>
      </c>
      <c r="D286" s="73" t="s">
        <v>2931</v>
      </c>
      <c r="E286" s="1" t="s">
        <v>2818</v>
      </c>
    </row>
    <row r="287" spans="1:5" x14ac:dyDescent="0.25">
      <c r="A287" s="2" t="s">
        <v>634</v>
      </c>
      <c r="B287" s="1" t="s">
        <v>1123</v>
      </c>
      <c r="C287" s="1" t="s">
        <v>1031</v>
      </c>
      <c r="D287" s="73" t="s">
        <v>2932</v>
      </c>
      <c r="E287" s="1" t="s">
        <v>2818</v>
      </c>
    </row>
    <row r="288" spans="1:5" x14ac:dyDescent="0.25">
      <c r="A288" s="2" t="s">
        <v>636</v>
      </c>
      <c r="B288" s="1" t="s">
        <v>1124</v>
      </c>
      <c r="C288" s="1" t="s">
        <v>1031</v>
      </c>
      <c r="D288" s="73" t="s">
        <v>2933</v>
      </c>
      <c r="E288" s="1" t="s">
        <v>2818</v>
      </c>
    </row>
    <row r="289" spans="1:5" x14ac:dyDescent="0.25">
      <c r="A289" s="2" t="s">
        <v>638</v>
      </c>
      <c r="B289" s="1" t="s">
        <v>1125</v>
      </c>
      <c r="C289" s="1" t="s">
        <v>1031</v>
      </c>
      <c r="D289" s="73" t="s">
        <v>2934</v>
      </c>
      <c r="E289" s="1" t="s">
        <v>2818</v>
      </c>
    </row>
    <row r="290" spans="1:5" x14ac:dyDescent="0.25">
      <c r="A290" s="4" t="s">
        <v>640</v>
      </c>
      <c r="B290" s="1" t="s">
        <v>1126</v>
      </c>
      <c r="C290" s="1" t="s">
        <v>1031</v>
      </c>
      <c r="D290" s="73" t="s">
        <v>2935</v>
      </c>
      <c r="E290" s="1" t="s">
        <v>2818</v>
      </c>
    </row>
    <row r="291" spans="1:5" x14ac:dyDescent="0.25">
      <c r="A291" s="2" t="s">
        <v>642</v>
      </c>
      <c r="B291" s="1" t="s">
        <v>1127</v>
      </c>
      <c r="C291" s="1" t="s">
        <v>1031</v>
      </c>
      <c r="D291" s="73" t="s">
        <v>2936</v>
      </c>
      <c r="E291" s="1" t="s">
        <v>2937</v>
      </c>
    </row>
    <row r="292" spans="1:5" x14ac:dyDescent="0.25">
      <c r="A292" s="2" t="s">
        <v>659</v>
      </c>
      <c r="B292" s="1" t="s">
        <v>1128</v>
      </c>
      <c r="C292" s="1" t="s">
        <v>1031</v>
      </c>
      <c r="D292" s="73" t="s">
        <v>2938</v>
      </c>
    </row>
    <row r="293" spans="1:5" x14ac:dyDescent="0.25">
      <c r="A293" s="2" t="s">
        <v>675</v>
      </c>
      <c r="B293" s="1" t="s">
        <v>1129</v>
      </c>
      <c r="C293" s="1" t="s">
        <v>1031</v>
      </c>
      <c r="D293" s="73" t="s">
        <v>2939</v>
      </c>
    </row>
    <row r="294" spans="1:5" x14ac:dyDescent="0.25">
      <c r="A294" s="2" t="s">
        <v>645</v>
      </c>
      <c r="B294" s="1" t="s">
        <v>1130</v>
      </c>
      <c r="C294" s="1" t="s">
        <v>1031</v>
      </c>
      <c r="D294" s="73" t="s">
        <v>2940</v>
      </c>
    </row>
    <row r="295" spans="1:5" x14ac:dyDescent="0.25">
      <c r="A295" s="2" t="s">
        <v>661</v>
      </c>
      <c r="B295" s="1" t="s">
        <v>1131</v>
      </c>
      <c r="C295" s="1" t="s">
        <v>1031</v>
      </c>
      <c r="D295" s="73" t="s">
        <v>2941</v>
      </c>
    </row>
    <row r="296" spans="1:5" x14ac:dyDescent="0.25">
      <c r="A296" s="2" t="s">
        <v>677</v>
      </c>
      <c r="B296" s="1" t="s">
        <v>1132</v>
      </c>
      <c r="C296" s="1" t="s">
        <v>1031</v>
      </c>
      <c r="D296" s="73" t="s">
        <v>2942</v>
      </c>
    </row>
    <row r="297" spans="1:5" x14ac:dyDescent="0.25">
      <c r="A297" s="2" t="s">
        <v>647</v>
      </c>
      <c r="B297" s="1" t="s">
        <v>1133</v>
      </c>
      <c r="C297" s="1" t="s">
        <v>1031</v>
      </c>
      <c r="D297" s="73" t="s">
        <v>2943</v>
      </c>
    </row>
    <row r="298" spans="1:5" x14ac:dyDescent="0.25">
      <c r="A298" s="2" t="s">
        <v>663</v>
      </c>
      <c r="B298" s="1" t="s">
        <v>1134</v>
      </c>
      <c r="C298" s="1" t="s">
        <v>1031</v>
      </c>
      <c r="D298" s="73" t="s">
        <v>2944</v>
      </c>
    </row>
    <row r="299" spans="1:5" x14ac:dyDescent="0.25">
      <c r="A299" s="2" t="s">
        <v>679</v>
      </c>
      <c r="B299" s="1" t="s">
        <v>1135</v>
      </c>
      <c r="C299" s="1" t="s">
        <v>1031</v>
      </c>
      <c r="D299" s="73" t="s">
        <v>2945</v>
      </c>
      <c r="E299" s="1" t="s">
        <v>2819</v>
      </c>
    </row>
    <row r="300" spans="1:5" x14ac:dyDescent="0.25">
      <c r="A300" s="2" t="s">
        <v>649</v>
      </c>
      <c r="B300" s="1" t="s">
        <v>1136</v>
      </c>
      <c r="C300" s="1" t="s">
        <v>1031</v>
      </c>
      <c r="D300" s="73" t="s">
        <v>2946</v>
      </c>
      <c r="E300" s="1" t="s">
        <v>2819</v>
      </c>
    </row>
    <row r="301" spans="1:5" x14ac:dyDescent="0.25">
      <c r="A301" s="2" t="s">
        <v>665</v>
      </c>
      <c r="B301" s="1" t="s">
        <v>1137</v>
      </c>
      <c r="C301" s="1" t="s">
        <v>1031</v>
      </c>
      <c r="D301" s="73" t="s">
        <v>2947</v>
      </c>
      <c r="E301" s="1" t="s">
        <v>2820</v>
      </c>
    </row>
    <row r="302" spans="1:5" x14ac:dyDescent="0.25">
      <c r="A302" s="2" t="s">
        <v>681</v>
      </c>
      <c r="B302" s="1" t="s">
        <v>1138</v>
      </c>
      <c r="C302" s="1" t="s">
        <v>1031</v>
      </c>
      <c r="D302" s="73" t="s">
        <v>2948</v>
      </c>
      <c r="E302" s="1" t="s">
        <v>2819</v>
      </c>
    </row>
    <row r="303" spans="1:5" x14ac:dyDescent="0.25">
      <c r="A303" s="2" t="s">
        <v>651</v>
      </c>
      <c r="B303" s="1" t="s">
        <v>1139</v>
      </c>
      <c r="C303" s="1" t="s">
        <v>1031</v>
      </c>
      <c r="D303" s="73" t="s">
        <v>2949</v>
      </c>
      <c r="E303" s="1" t="s">
        <v>2821</v>
      </c>
    </row>
    <row r="304" spans="1:5" x14ac:dyDescent="0.25">
      <c r="A304" s="2" t="s">
        <v>667</v>
      </c>
      <c r="B304" s="1" t="s">
        <v>1140</v>
      </c>
      <c r="C304" s="1" t="s">
        <v>1031</v>
      </c>
      <c r="D304" s="73" t="s">
        <v>2950</v>
      </c>
      <c r="E304" s="1" t="s">
        <v>2821</v>
      </c>
    </row>
    <row r="305" spans="1:5" x14ac:dyDescent="0.25">
      <c r="A305" s="2" t="s">
        <v>683</v>
      </c>
      <c r="B305" s="1" t="s">
        <v>1141</v>
      </c>
      <c r="C305" s="1" t="s">
        <v>1031</v>
      </c>
      <c r="D305" s="73" t="s">
        <v>2951</v>
      </c>
      <c r="E305" s="1" t="s">
        <v>2821</v>
      </c>
    </row>
    <row r="306" spans="1:5" x14ac:dyDescent="0.25">
      <c r="A306" s="2" t="s">
        <v>653</v>
      </c>
      <c r="B306" s="1" t="s">
        <v>1142</v>
      </c>
      <c r="C306" s="1" t="s">
        <v>1031</v>
      </c>
      <c r="D306" s="73" t="s">
        <v>2952</v>
      </c>
      <c r="E306" s="1" t="s">
        <v>2821</v>
      </c>
    </row>
    <row r="307" spans="1:5" x14ac:dyDescent="0.25">
      <c r="A307" s="2" t="s">
        <v>669</v>
      </c>
      <c r="B307" s="1" t="s">
        <v>1143</v>
      </c>
      <c r="C307" s="1" t="s">
        <v>1144</v>
      </c>
      <c r="D307" s="73" t="s">
        <v>2953</v>
      </c>
    </row>
    <row r="308" spans="1:5" x14ac:dyDescent="0.25">
      <c r="A308" s="2" t="s">
        <v>685</v>
      </c>
      <c r="B308" s="1" t="s">
        <v>1145</v>
      </c>
      <c r="C308" s="1" t="s">
        <v>1144</v>
      </c>
      <c r="D308" s="73" t="s">
        <v>2954</v>
      </c>
    </row>
    <row r="309" spans="1:5" x14ac:dyDescent="0.25">
      <c r="A309" s="2" t="s">
        <v>655</v>
      </c>
      <c r="B309" s="1" t="s">
        <v>1146</v>
      </c>
      <c r="C309" s="1" t="s">
        <v>1144</v>
      </c>
      <c r="D309" s="73" t="s">
        <v>2955</v>
      </c>
    </row>
    <row r="310" spans="1:5" x14ac:dyDescent="0.25">
      <c r="A310" s="2" t="s">
        <v>671</v>
      </c>
      <c r="B310" s="1" t="s">
        <v>1147</v>
      </c>
      <c r="C310" s="1" t="s">
        <v>1144</v>
      </c>
      <c r="D310" s="73" t="s">
        <v>2956</v>
      </c>
    </row>
    <row r="311" spans="1:5" x14ac:dyDescent="0.25">
      <c r="A311" s="2" t="s">
        <v>687</v>
      </c>
      <c r="B311" s="1" t="s">
        <v>1148</v>
      </c>
      <c r="C311" s="1" t="s">
        <v>1144</v>
      </c>
      <c r="D311" s="73" t="s">
        <v>2957</v>
      </c>
    </row>
    <row r="312" spans="1:5" x14ac:dyDescent="0.25">
      <c r="A312" s="2" t="s">
        <v>657</v>
      </c>
      <c r="B312" s="1" t="s">
        <v>1149</v>
      </c>
      <c r="C312" s="1" t="s">
        <v>1144</v>
      </c>
      <c r="D312" s="73" t="s">
        <v>2958</v>
      </c>
    </row>
    <row r="313" spans="1:5" x14ac:dyDescent="0.25">
      <c r="A313" s="2" t="s">
        <v>673</v>
      </c>
      <c r="B313" s="1" t="s">
        <v>1150</v>
      </c>
      <c r="C313" s="1" t="s">
        <v>1144</v>
      </c>
      <c r="D313" s="73" t="s">
        <v>2959</v>
      </c>
    </row>
    <row r="314" spans="1:5" x14ac:dyDescent="0.25">
      <c r="A314" s="2" t="s">
        <v>689</v>
      </c>
      <c r="B314" s="1" t="s">
        <v>1151</v>
      </c>
      <c r="C314" s="1" t="s">
        <v>1144</v>
      </c>
      <c r="D314" s="73" t="s">
        <v>2960</v>
      </c>
    </row>
    <row r="315" spans="1:5" x14ac:dyDescent="0.25">
      <c r="A315" s="2" t="s">
        <v>691</v>
      </c>
      <c r="B315" s="1" t="s">
        <v>1152</v>
      </c>
      <c r="C315" s="1" t="s">
        <v>1144</v>
      </c>
      <c r="D315" s="75" t="s">
        <v>2961</v>
      </c>
      <c r="E315" s="1" t="s">
        <v>2824</v>
      </c>
    </row>
    <row r="316" spans="1:5" x14ac:dyDescent="0.25">
      <c r="A316" s="2" t="s">
        <v>707</v>
      </c>
      <c r="B316" s="1" t="s">
        <v>1153</v>
      </c>
      <c r="C316" s="1" t="s">
        <v>1144</v>
      </c>
      <c r="D316" s="75" t="s">
        <v>2962</v>
      </c>
      <c r="E316" s="1" t="s">
        <v>2824</v>
      </c>
    </row>
    <row r="317" spans="1:5" x14ac:dyDescent="0.25">
      <c r="A317" s="2" t="s">
        <v>723</v>
      </c>
      <c r="B317" s="1" t="s">
        <v>1154</v>
      </c>
      <c r="C317" s="1" t="s">
        <v>1144</v>
      </c>
      <c r="D317" s="74" t="s">
        <v>2963</v>
      </c>
      <c r="E317" s="1" t="s">
        <v>2815</v>
      </c>
    </row>
    <row r="318" spans="1:5" x14ac:dyDescent="0.25">
      <c r="A318" s="2" t="s">
        <v>693</v>
      </c>
      <c r="B318" s="1" t="s">
        <v>1155</v>
      </c>
      <c r="C318" s="1" t="s">
        <v>1144</v>
      </c>
      <c r="D318" s="74" t="s">
        <v>2964</v>
      </c>
      <c r="E318" s="1" t="s">
        <v>2815</v>
      </c>
    </row>
    <row r="319" spans="1:5" x14ac:dyDescent="0.25">
      <c r="A319" s="2" t="s">
        <v>709</v>
      </c>
      <c r="B319" s="1" t="s">
        <v>1156</v>
      </c>
      <c r="C319" s="1" t="s">
        <v>1144</v>
      </c>
      <c r="D319" s="74" t="s">
        <v>2965</v>
      </c>
      <c r="E319" s="1" t="s">
        <v>2815</v>
      </c>
    </row>
    <row r="320" spans="1:5" x14ac:dyDescent="0.25">
      <c r="A320" s="2" t="s">
        <v>725</v>
      </c>
      <c r="B320" s="1" t="s">
        <v>1157</v>
      </c>
      <c r="C320" s="1" t="s">
        <v>1144</v>
      </c>
      <c r="D320" s="75" t="s">
        <v>2966</v>
      </c>
      <c r="E320" s="1" t="s">
        <v>2815</v>
      </c>
    </row>
    <row r="321" spans="1:5" x14ac:dyDescent="0.25">
      <c r="A321" s="2" t="s">
        <v>695</v>
      </c>
      <c r="B321" s="1" t="s">
        <v>1158</v>
      </c>
      <c r="C321" s="1" t="s">
        <v>1144</v>
      </c>
      <c r="D321" s="75" t="s">
        <v>2967</v>
      </c>
      <c r="E321" s="1" t="s">
        <v>2815</v>
      </c>
    </row>
    <row r="322" spans="1:5" x14ac:dyDescent="0.25">
      <c r="A322" s="2" t="s">
        <v>711</v>
      </c>
      <c r="B322" s="1" t="s">
        <v>1159</v>
      </c>
      <c r="C322" s="1" t="s">
        <v>1144</v>
      </c>
      <c r="D322" s="75" t="s">
        <v>2968</v>
      </c>
      <c r="E322" s="1" t="s">
        <v>2815</v>
      </c>
    </row>
    <row r="323" spans="1:5" x14ac:dyDescent="0.25">
      <c r="A323" s="2" t="s">
        <v>727</v>
      </c>
      <c r="B323" s="1" t="s">
        <v>1160</v>
      </c>
      <c r="C323" s="1" t="s">
        <v>1144</v>
      </c>
      <c r="D323" s="74" t="s">
        <v>2969</v>
      </c>
    </row>
    <row r="324" spans="1:5" x14ac:dyDescent="0.25">
      <c r="A324" s="2" t="s">
        <v>697</v>
      </c>
      <c r="B324" s="1" t="s">
        <v>1161</v>
      </c>
      <c r="C324" s="1" t="s">
        <v>1144</v>
      </c>
      <c r="D324" s="74" t="s">
        <v>2970</v>
      </c>
    </row>
    <row r="325" spans="1:5" x14ac:dyDescent="0.25">
      <c r="A325" s="2" t="s">
        <v>713</v>
      </c>
      <c r="B325" s="1" t="s">
        <v>1162</v>
      </c>
      <c r="C325" s="1" t="s">
        <v>1144</v>
      </c>
      <c r="D325" s="74" t="s">
        <v>2971</v>
      </c>
    </row>
    <row r="326" spans="1:5" x14ac:dyDescent="0.25">
      <c r="A326" s="2" t="s">
        <v>729</v>
      </c>
      <c r="B326" s="1" t="s">
        <v>1163</v>
      </c>
      <c r="C326" s="1" t="s">
        <v>1144</v>
      </c>
      <c r="D326" s="74" t="s">
        <v>2972</v>
      </c>
    </row>
    <row r="327" spans="1:5" x14ac:dyDescent="0.25">
      <c r="A327" s="2" t="s">
        <v>699</v>
      </c>
      <c r="B327" s="1" t="s">
        <v>1164</v>
      </c>
      <c r="C327" s="1" t="s">
        <v>1144</v>
      </c>
      <c r="D327" s="74" t="s">
        <v>2973</v>
      </c>
    </row>
    <row r="328" spans="1:5" x14ac:dyDescent="0.25">
      <c r="A328" s="2" t="s">
        <v>715</v>
      </c>
      <c r="B328" s="1" t="s">
        <v>1165</v>
      </c>
      <c r="C328" s="1" t="s">
        <v>1144</v>
      </c>
      <c r="D328" s="74" t="s">
        <v>2974</v>
      </c>
    </row>
    <row r="329" spans="1:5" x14ac:dyDescent="0.25">
      <c r="A329" s="2" t="s">
        <v>731</v>
      </c>
      <c r="B329" s="1" t="s">
        <v>1166</v>
      </c>
      <c r="C329" s="1" t="s">
        <v>1144</v>
      </c>
      <c r="D329" s="74" t="s">
        <v>2975</v>
      </c>
    </row>
    <row r="330" spans="1:5" x14ac:dyDescent="0.25">
      <c r="A330" s="2" t="s">
        <v>701</v>
      </c>
      <c r="B330" s="1" t="s">
        <v>1167</v>
      </c>
      <c r="C330" s="1" t="s">
        <v>1144</v>
      </c>
      <c r="D330" s="79"/>
      <c r="E330" s="49"/>
    </row>
    <row r="331" spans="1:5" x14ac:dyDescent="0.25">
      <c r="A331" s="2" t="s">
        <v>717</v>
      </c>
      <c r="B331" s="1" t="s">
        <v>1168</v>
      </c>
      <c r="C331" s="1" t="s">
        <v>1169</v>
      </c>
      <c r="D331" s="73" t="s">
        <v>2976</v>
      </c>
      <c r="E331" s="2" t="s">
        <v>3384</v>
      </c>
    </row>
    <row r="332" spans="1:5" x14ac:dyDescent="0.25">
      <c r="A332" s="2" t="s">
        <v>733</v>
      </c>
      <c r="B332" s="1" t="s">
        <v>1170</v>
      </c>
      <c r="C332" s="1" t="s">
        <v>1169</v>
      </c>
      <c r="D332" s="73" t="s">
        <v>2977</v>
      </c>
      <c r="E332" s="2" t="s">
        <v>3384</v>
      </c>
    </row>
    <row r="333" spans="1:5" x14ac:dyDescent="0.25">
      <c r="A333" s="2" t="s">
        <v>703</v>
      </c>
      <c r="B333" s="1" t="s">
        <v>1171</v>
      </c>
      <c r="C333" s="1" t="s">
        <v>1169</v>
      </c>
      <c r="D333" s="73" t="s">
        <v>2978</v>
      </c>
      <c r="E333" s="2" t="s">
        <v>3384</v>
      </c>
    </row>
    <row r="334" spans="1:5" x14ac:dyDescent="0.25">
      <c r="A334" s="2" t="s">
        <v>719</v>
      </c>
      <c r="B334" s="1" t="s">
        <v>1172</v>
      </c>
      <c r="C334" s="1" t="s">
        <v>1169</v>
      </c>
      <c r="D334" s="73" t="s">
        <v>2979</v>
      </c>
      <c r="E334" s="2" t="s">
        <v>3384</v>
      </c>
    </row>
    <row r="335" spans="1:5" x14ac:dyDescent="0.25">
      <c r="A335" s="2" t="s">
        <v>735</v>
      </c>
      <c r="B335" s="1" t="s">
        <v>1173</v>
      </c>
      <c r="C335" s="1" t="s">
        <v>1169</v>
      </c>
      <c r="D335" s="73" t="s">
        <v>2980</v>
      </c>
      <c r="E335" s="2" t="s">
        <v>3384</v>
      </c>
    </row>
    <row r="336" spans="1:5" x14ac:dyDescent="0.25">
      <c r="A336" s="2" t="s">
        <v>705</v>
      </c>
      <c r="B336" s="1" t="s">
        <v>1174</v>
      </c>
      <c r="C336" s="1" t="s">
        <v>1169</v>
      </c>
      <c r="D336" s="73" t="s">
        <v>2981</v>
      </c>
      <c r="E336" s="2" t="s">
        <v>3384</v>
      </c>
    </row>
    <row r="337" spans="1:6" x14ac:dyDescent="0.25">
      <c r="A337" s="2" t="s">
        <v>721</v>
      </c>
      <c r="B337" s="1" t="s">
        <v>1175</v>
      </c>
      <c r="C337" s="1" t="s">
        <v>1169</v>
      </c>
      <c r="D337" s="73" t="s">
        <v>2982</v>
      </c>
      <c r="E337" s="2" t="s">
        <v>3384</v>
      </c>
    </row>
    <row r="338" spans="1:6" x14ac:dyDescent="0.25">
      <c r="A338" s="2" t="s">
        <v>737</v>
      </c>
      <c r="B338" s="1" t="s">
        <v>1176</v>
      </c>
      <c r="C338" s="1" t="s">
        <v>1169</v>
      </c>
      <c r="D338" s="73" t="s">
        <v>2983</v>
      </c>
      <c r="E338" s="2" t="s">
        <v>3385</v>
      </c>
    </row>
    <row r="339" spans="1:6" x14ac:dyDescent="0.25">
      <c r="A339" s="3" t="s">
        <v>739</v>
      </c>
      <c r="B339" s="1" t="s">
        <v>1177</v>
      </c>
      <c r="C339" s="1" t="s">
        <v>1169</v>
      </c>
      <c r="D339" s="73" t="s">
        <v>2984</v>
      </c>
      <c r="E339" s="1" t="s">
        <v>2822</v>
      </c>
      <c r="F339" s="2" t="s">
        <v>3386</v>
      </c>
    </row>
    <row r="340" spans="1:6" x14ac:dyDescent="0.25">
      <c r="A340" s="2" t="s">
        <v>755</v>
      </c>
      <c r="B340" s="1" t="s">
        <v>1178</v>
      </c>
      <c r="C340" s="1" t="s">
        <v>1169</v>
      </c>
      <c r="D340" s="73" t="s">
        <v>2985</v>
      </c>
      <c r="E340" s="1" t="s">
        <v>2822</v>
      </c>
      <c r="F340" s="2" t="s">
        <v>3386</v>
      </c>
    </row>
    <row r="341" spans="1:6" x14ac:dyDescent="0.25">
      <c r="A341" s="2" t="s">
        <v>771</v>
      </c>
      <c r="B341" s="1" t="s">
        <v>1179</v>
      </c>
      <c r="C341" s="1" t="s">
        <v>1169</v>
      </c>
      <c r="D341" s="73" t="s">
        <v>2986</v>
      </c>
      <c r="E341" s="1" t="s">
        <v>2822</v>
      </c>
      <c r="F341" s="2" t="s">
        <v>3386</v>
      </c>
    </row>
    <row r="342" spans="1:6" x14ac:dyDescent="0.25">
      <c r="A342" s="2" t="s">
        <v>741</v>
      </c>
      <c r="B342" s="1" t="s">
        <v>1180</v>
      </c>
      <c r="C342" s="1" t="s">
        <v>1169</v>
      </c>
      <c r="D342" s="73" t="s">
        <v>2987</v>
      </c>
      <c r="E342" s="1" t="s">
        <v>2822</v>
      </c>
      <c r="F342" s="2" t="s">
        <v>3386</v>
      </c>
    </row>
    <row r="343" spans="1:6" x14ac:dyDescent="0.25">
      <c r="A343" s="2" t="s">
        <v>757</v>
      </c>
      <c r="B343" s="1" t="s">
        <v>1181</v>
      </c>
      <c r="C343" s="1" t="s">
        <v>1169</v>
      </c>
      <c r="D343" s="73" t="s">
        <v>2988</v>
      </c>
      <c r="E343" s="1" t="s">
        <v>2822</v>
      </c>
      <c r="F343" s="2" t="s">
        <v>3386</v>
      </c>
    </row>
    <row r="344" spans="1:6" x14ac:dyDescent="0.25">
      <c r="A344" s="2" t="s">
        <v>773</v>
      </c>
      <c r="B344" s="1" t="s">
        <v>1182</v>
      </c>
      <c r="C344" s="1" t="s">
        <v>1169</v>
      </c>
      <c r="D344" s="73" t="s">
        <v>2989</v>
      </c>
      <c r="E344" s="1" t="s">
        <v>2822</v>
      </c>
      <c r="F344" s="2" t="s">
        <v>3386</v>
      </c>
    </row>
    <row r="345" spans="1:6" x14ac:dyDescent="0.25">
      <c r="A345" s="2" t="s">
        <v>743</v>
      </c>
      <c r="B345" s="1" t="s">
        <v>1183</v>
      </c>
      <c r="C345" s="1" t="s">
        <v>1169</v>
      </c>
      <c r="D345" s="73" t="s">
        <v>2990</v>
      </c>
      <c r="E345" s="1" t="s">
        <v>2822</v>
      </c>
      <c r="F345" s="2" t="s">
        <v>3386</v>
      </c>
    </row>
    <row r="346" spans="1:6" x14ac:dyDescent="0.25">
      <c r="A346" s="2" t="s">
        <v>759</v>
      </c>
      <c r="B346" s="1" t="s">
        <v>1184</v>
      </c>
      <c r="C346" s="1" t="s">
        <v>1169</v>
      </c>
      <c r="D346" s="73" t="s">
        <v>2991</v>
      </c>
      <c r="E346" s="1" t="s">
        <v>2822</v>
      </c>
      <c r="F346" s="2" t="s">
        <v>3386</v>
      </c>
    </row>
    <row r="347" spans="1:6" x14ac:dyDescent="0.25">
      <c r="A347" s="2" t="s">
        <v>775</v>
      </c>
      <c r="B347" s="1" t="s">
        <v>2992</v>
      </c>
      <c r="C347" s="1" t="s">
        <v>1169</v>
      </c>
      <c r="D347" s="73" t="s">
        <v>2993</v>
      </c>
      <c r="E347" s="1" t="s">
        <v>2823</v>
      </c>
      <c r="F347" s="2" t="s">
        <v>3387</v>
      </c>
    </row>
    <row r="348" spans="1:6" x14ac:dyDescent="0.25">
      <c r="A348" s="2" t="s">
        <v>745</v>
      </c>
      <c r="B348" s="1" t="s">
        <v>2994</v>
      </c>
      <c r="C348" s="1" t="s">
        <v>1169</v>
      </c>
      <c r="D348" s="73" t="s">
        <v>2995</v>
      </c>
      <c r="E348" s="1" t="s">
        <v>2823</v>
      </c>
      <c r="F348" s="2" t="s">
        <v>3388</v>
      </c>
    </row>
    <row r="349" spans="1:6" x14ac:dyDescent="0.25">
      <c r="A349" s="2" t="s">
        <v>761</v>
      </c>
      <c r="B349" s="1" t="s">
        <v>2996</v>
      </c>
      <c r="C349" s="1" t="s">
        <v>1169</v>
      </c>
      <c r="D349" s="73" t="s">
        <v>2997</v>
      </c>
      <c r="E349" s="1" t="s">
        <v>2823</v>
      </c>
      <c r="F349" s="2" t="s">
        <v>3389</v>
      </c>
    </row>
    <row r="350" spans="1:6" x14ac:dyDescent="0.25">
      <c r="A350" s="2" t="s">
        <v>777</v>
      </c>
      <c r="B350" s="1" t="s">
        <v>2998</v>
      </c>
      <c r="C350" s="1" t="s">
        <v>1169</v>
      </c>
      <c r="D350" s="73" t="s">
        <v>2999</v>
      </c>
      <c r="E350" s="1" t="s">
        <v>2823</v>
      </c>
      <c r="F350" s="2" t="s">
        <v>3390</v>
      </c>
    </row>
    <row r="351" spans="1:6" x14ac:dyDescent="0.25">
      <c r="A351" s="2" t="s">
        <v>747</v>
      </c>
      <c r="B351" s="1" t="s">
        <v>3000</v>
      </c>
      <c r="C351" s="1" t="s">
        <v>1169</v>
      </c>
      <c r="D351" s="73" t="s">
        <v>3001</v>
      </c>
      <c r="E351" s="1" t="s">
        <v>2823</v>
      </c>
      <c r="F351" s="2" t="s">
        <v>3391</v>
      </c>
    </row>
    <row r="352" spans="1:6" x14ac:dyDescent="0.25">
      <c r="A352" s="2" t="s">
        <v>763</v>
      </c>
      <c r="B352" s="1" t="s">
        <v>3002</v>
      </c>
      <c r="C352" s="1" t="s">
        <v>1169</v>
      </c>
      <c r="D352" s="73" t="s">
        <v>3003</v>
      </c>
      <c r="E352" s="1" t="s">
        <v>2823</v>
      </c>
      <c r="F352" s="2" t="s">
        <v>3390</v>
      </c>
    </row>
    <row r="353" spans="1:6" x14ac:dyDescent="0.25">
      <c r="A353" s="2" t="s">
        <v>779</v>
      </c>
      <c r="B353" s="1" t="s">
        <v>3004</v>
      </c>
      <c r="C353" s="1" t="s">
        <v>1169</v>
      </c>
      <c r="D353" s="73" t="s">
        <v>3005</v>
      </c>
      <c r="E353" s="1" t="s">
        <v>2823</v>
      </c>
      <c r="F353" s="2" t="s">
        <v>3392</v>
      </c>
    </row>
    <row r="354" spans="1:6" x14ac:dyDescent="0.25">
      <c r="A354" s="2" t="s">
        <v>749</v>
      </c>
      <c r="B354" s="1" t="s">
        <v>3006</v>
      </c>
      <c r="C354" s="1" t="s">
        <v>1169</v>
      </c>
      <c r="D354" s="73" t="s">
        <v>3007</v>
      </c>
      <c r="E354" s="1" t="s">
        <v>2823</v>
      </c>
      <c r="F354" s="2" t="s">
        <v>3393</v>
      </c>
    </row>
    <row r="355" spans="1:6" x14ac:dyDescent="0.25">
      <c r="A355" s="2" t="s">
        <v>765</v>
      </c>
      <c r="B355" s="1" t="s">
        <v>1185</v>
      </c>
      <c r="C355" s="1" t="s">
        <v>1169</v>
      </c>
      <c r="D355" s="73" t="s">
        <v>3008</v>
      </c>
      <c r="E355" s="1" t="s">
        <v>2825</v>
      </c>
      <c r="F355" s="2" t="s">
        <v>2825</v>
      </c>
    </row>
    <row r="356" spans="1:6" x14ac:dyDescent="0.25">
      <c r="A356" s="2" t="s">
        <v>781</v>
      </c>
      <c r="B356" s="1" t="s">
        <v>1186</v>
      </c>
      <c r="C356" s="1" t="s">
        <v>1169</v>
      </c>
      <c r="D356" s="73" t="s">
        <v>3009</v>
      </c>
      <c r="E356" s="1" t="s">
        <v>2826</v>
      </c>
      <c r="F356" s="2" t="s">
        <v>2826</v>
      </c>
    </row>
    <row r="357" spans="1:6" x14ac:dyDescent="0.25">
      <c r="A357" s="2" t="s">
        <v>751</v>
      </c>
      <c r="B357" s="1" t="s">
        <v>1187</v>
      </c>
      <c r="C357" s="1" t="s">
        <v>1169</v>
      </c>
      <c r="D357" s="73" t="s">
        <v>3010</v>
      </c>
      <c r="E357" s="1" t="s">
        <v>2826</v>
      </c>
      <c r="F357" s="2" t="s">
        <v>2826</v>
      </c>
    </row>
    <row r="358" spans="1:6" x14ac:dyDescent="0.25">
      <c r="A358" s="2" t="s">
        <v>767</v>
      </c>
      <c r="B358" s="1" t="s">
        <v>1188</v>
      </c>
      <c r="C358" s="1" t="s">
        <v>1169</v>
      </c>
      <c r="D358" s="73" t="s">
        <v>3011</v>
      </c>
      <c r="E358" s="1" t="s">
        <v>2827</v>
      </c>
      <c r="F358" s="2" t="s">
        <v>3394</v>
      </c>
    </row>
    <row r="359" spans="1:6" x14ac:dyDescent="0.25">
      <c r="A359" s="2" t="s">
        <v>783</v>
      </c>
      <c r="B359" s="1" t="s">
        <v>1189</v>
      </c>
      <c r="C359" s="1" t="s">
        <v>1169</v>
      </c>
      <c r="D359" s="73" t="s">
        <v>3012</v>
      </c>
      <c r="E359" s="1" t="s">
        <v>2827</v>
      </c>
      <c r="F359" s="2" t="s">
        <v>3395</v>
      </c>
    </row>
    <row r="360" spans="1:6" x14ac:dyDescent="0.25">
      <c r="A360" s="2" t="s">
        <v>753</v>
      </c>
      <c r="B360" s="1" t="s">
        <v>1190</v>
      </c>
      <c r="C360" s="1" t="s">
        <v>1169</v>
      </c>
      <c r="D360" s="73" t="s">
        <v>3013</v>
      </c>
      <c r="E360" s="1" t="s">
        <v>2827</v>
      </c>
      <c r="F360" s="2" t="s">
        <v>3395</v>
      </c>
    </row>
    <row r="361" spans="1:6" x14ac:dyDescent="0.25">
      <c r="A361" s="2" t="s">
        <v>769</v>
      </c>
      <c r="B361" s="1" t="s">
        <v>1191</v>
      </c>
      <c r="C361" s="1" t="s">
        <v>1169</v>
      </c>
      <c r="D361" s="73" t="s">
        <v>3014</v>
      </c>
      <c r="E361" s="1" t="s">
        <v>2828</v>
      </c>
      <c r="F361" s="2" t="s">
        <v>3396</v>
      </c>
    </row>
    <row r="362" spans="1:6" x14ac:dyDescent="0.25">
      <c r="A362" s="2" t="s">
        <v>785</v>
      </c>
      <c r="B362" s="1" t="s">
        <v>1192</v>
      </c>
      <c r="C362" s="1" t="s">
        <v>1169</v>
      </c>
      <c r="D362" s="73" t="s">
        <v>3015</v>
      </c>
      <c r="E362" s="1" t="s">
        <v>2828</v>
      </c>
      <c r="F362" s="2" t="s">
        <v>3397</v>
      </c>
    </row>
    <row r="363" spans="1:6" x14ac:dyDescent="0.25">
      <c r="A363" s="2" t="s">
        <v>787</v>
      </c>
      <c r="B363" s="1" t="s">
        <v>1193</v>
      </c>
      <c r="C363" s="1" t="s">
        <v>1194</v>
      </c>
      <c r="D363" s="75" t="s">
        <v>3016</v>
      </c>
      <c r="E363" s="1" t="s">
        <v>2823</v>
      </c>
    </row>
    <row r="364" spans="1:6" x14ac:dyDescent="0.25">
      <c r="A364" s="2" t="s">
        <v>803</v>
      </c>
      <c r="B364" s="1" t="s">
        <v>1195</v>
      </c>
      <c r="C364" s="1" t="s">
        <v>1194</v>
      </c>
      <c r="D364" s="75" t="s">
        <v>3017</v>
      </c>
      <c r="E364" s="1" t="s">
        <v>2823</v>
      </c>
    </row>
    <row r="365" spans="1:6" x14ac:dyDescent="0.25">
      <c r="A365" s="2" t="s">
        <v>819</v>
      </c>
      <c r="B365" s="1" t="s">
        <v>1196</v>
      </c>
      <c r="C365" s="1" t="s">
        <v>1194</v>
      </c>
      <c r="D365" s="80" t="s">
        <v>3018</v>
      </c>
      <c r="E365" s="1" t="s">
        <v>2823</v>
      </c>
    </row>
    <row r="366" spans="1:6" x14ac:dyDescent="0.25">
      <c r="A366" s="2" t="s">
        <v>789</v>
      </c>
      <c r="B366" s="1" t="s">
        <v>1197</v>
      </c>
      <c r="C366" s="1" t="s">
        <v>1194</v>
      </c>
      <c r="D366" s="80" t="s">
        <v>3019</v>
      </c>
      <c r="E366" s="1" t="s">
        <v>2823</v>
      </c>
    </row>
    <row r="367" spans="1:6" x14ac:dyDescent="0.25">
      <c r="A367" s="2" t="s">
        <v>805</v>
      </c>
      <c r="B367" s="1" t="s">
        <v>1198</v>
      </c>
      <c r="C367" s="1" t="s">
        <v>1194</v>
      </c>
      <c r="D367" s="73" t="s">
        <v>3020</v>
      </c>
      <c r="E367" s="49" t="s">
        <v>3021</v>
      </c>
    </row>
    <row r="368" spans="1:6" x14ac:dyDescent="0.25">
      <c r="A368" s="2" t="s">
        <v>821</v>
      </c>
      <c r="B368" s="1" t="s">
        <v>1199</v>
      </c>
      <c r="C368" s="1" t="s">
        <v>1194</v>
      </c>
      <c r="D368" s="73" t="s">
        <v>3022</v>
      </c>
      <c r="E368" s="49"/>
    </row>
    <row r="369" spans="1:5" x14ac:dyDescent="0.25">
      <c r="A369" s="2" t="s">
        <v>791</v>
      </c>
      <c r="B369" s="1" t="s">
        <v>1200</v>
      </c>
      <c r="C369" s="1" t="s">
        <v>1194</v>
      </c>
      <c r="D369" s="73" t="s">
        <v>3023</v>
      </c>
      <c r="E369" s="49"/>
    </row>
    <row r="370" spans="1:5" x14ac:dyDescent="0.25">
      <c r="A370" s="2" t="s">
        <v>807</v>
      </c>
      <c r="B370" s="1" t="s">
        <v>1201</v>
      </c>
      <c r="C370" s="1" t="s">
        <v>1194</v>
      </c>
      <c r="D370" s="73" t="s">
        <v>3024</v>
      </c>
      <c r="E370" s="49"/>
    </row>
    <row r="371" spans="1:5" x14ac:dyDescent="0.25">
      <c r="A371" s="2" t="s">
        <v>823</v>
      </c>
      <c r="B371" s="1" t="s">
        <v>1202</v>
      </c>
      <c r="C371" s="1" t="s">
        <v>1194</v>
      </c>
      <c r="D371" s="73" t="s">
        <v>3025</v>
      </c>
      <c r="E371" s="49"/>
    </row>
    <row r="372" spans="1:5" x14ac:dyDescent="0.25">
      <c r="A372" s="2" t="s">
        <v>793</v>
      </c>
      <c r="B372" s="1" t="s">
        <v>1203</v>
      </c>
      <c r="C372" s="1" t="s">
        <v>1194</v>
      </c>
      <c r="D372" s="73" t="s">
        <v>3026</v>
      </c>
      <c r="E372" s="49"/>
    </row>
    <row r="373" spans="1:5" x14ac:dyDescent="0.25">
      <c r="A373" s="2" t="s">
        <v>809</v>
      </c>
      <c r="B373" s="1" t="s">
        <v>1204</v>
      </c>
      <c r="C373" s="1" t="s">
        <v>1194</v>
      </c>
      <c r="D373" s="73" t="s">
        <v>3027</v>
      </c>
      <c r="E373" s="49"/>
    </row>
    <row r="374" spans="1:5" x14ac:dyDescent="0.25">
      <c r="A374" s="2" t="s">
        <v>825</v>
      </c>
      <c r="B374" s="1" t="s">
        <v>1205</v>
      </c>
      <c r="C374" s="1" t="s">
        <v>1194</v>
      </c>
      <c r="D374" s="73" t="s">
        <v>3028</v>
      </c>
      <c r="E374" s="49"/>
    </row>
    <row r="375" spans="1:5" x14ac:dyDescent="0.25">
      <c r="A375" s="2" t="s">
        <v>795</v>
      </c>
      <c r="B375" s="1" t="s">
        <v>1206</v>
      </c>
      <c r="C375" s="1" t="s">
        <v>1194</v>
      </c>
      <c r="D375" s="74" t="s">
        <v>3029</v>
      </c>
    </row>
    <row r="376" spans="1:5" x14ac:dyDescent="0.25">
      <c r="A376" s="2" t="s">
        <v>811</v>
      </c>
      <c r="B376" s="1" t="s">
        <v>1207</v>
      </c>
      <c r="C376" s="1" t="s">
        <v>1194</v>
      </c>
      <c r="D376" s="74" t="s">
        <v>3030</v>
      </c>
    </row>
    <row r="377" spans="1:5" x14ac:dyDescent="0.25">
      <c r="A377" s="2" t="s">
        <v>827</v>
      </c>
      <c r="B377" s="1" t="s">
        <v>1208</v>
      </c>
      <c r="C377" s="1" t="s">
        <v>1194</v>
      </c>
      <c r="D377" s="73" t="s">
        <v>3031</v>
      </c>
      <c r="E377" s="1" t="s">
        <v>3032</v>
      </c>
    </row>
    <row r="378" spans="1:5" x14ac:dyDescent="0.25">
      <c r="A378" s="2" t="s">
        <v>797</v>
      </c>
      <c r="B378" s="1" t="s">
        <v>1209</v>
      </c>
      <c r="C378" s="1" t="s">
        <v>1194</v>
      </c>
      <c r="D378" s="73" t="s">
        <v>3033</v>
      </c>
      <c r="E378" s="1" t="s">
        <v>3032</v>
      </c>
    </row>
    <row r="379" spans="1:5" x14ac:dyDescent="0.25">
      <c r="A379" s="2" t="s">
        <v>813</v>
      </c>
      <c r="B379" s="1" t="s">
        <v>1210</v>
      </c>
      <c r="C379" s="1" t="s">
        <v>1194</v>
      </c>
      <c r="D379" s="75" t="s">
        <v>3034</v>
      </c>
      <c r="E379" s="1" t="s">
        <v>2827</v>
      </c>
    </row>
    <row r="380" spans="1:5" x14ac:dyDescent="0.25">
      <c r="A380" s="2" t="s">
        <v>829</v>
      </c>
      <c r="B380" s="1" t="s">
        <v>1211</v>
      </c>
      <c r="C380" s="1" t="s">
        <v>1194</v>
      </c>
      <c r="D380" s="75" t="s">
        <v>3035</v>
      </c>
      <c r="E380" s="1" t="s">
        <v>2827</v>
      </c>
    </row>
    <row r="381" spans="1:5" x14ac:dyDescent="0.25">
      <c r="A381" s="2" t="s">
        <v>799</v>
      </c>
      <c r="B381" s="1" t="s">
        <v>1212</v>
      </c>
      <c r="C381" s="1" t="s">
        <v>1194</v>
      </c>
      <c r="D381" s="75" t="s">
        <v>3036</v>
      </c>
      <c r="E381" s="1" t="s">
        <v>2827</v>
      </c>
    </row>
    <row r="382" spans="1:5" x14ac:dyDescent="0.25">
      <c r="A382" s="2" t="s">
        <v>815</v>
      </c>
      <c r="B382" s="1" t="s">
        <v>1213</v>
      </c>
      <c r="C382" s="1" t="s">
        <v>1194</v>
      </c>
      <c r="D382" s="75" t="s">
        <v>3037</v>
      </c>
      <c r="E382" s="1" t="s">
        <v>2827</v>
      </c>
    </row>
    <row r="383" spans="1:5" x14ac:dyDescent="0.25">
      <c r="A383" s="2" t="s">
        <v>831</v>
      </c>
      <c r="B383" s="1" t="s">
        <v>1214</v>
      </c>
      <c r="C383" s="1" t="s">
        <v>1194</v>
      </c>
      <c r="D383" s="75" t="s">
        <v>3038</v>
      </c>
      <c r="E383" s="1" t="s">
        <v>2827</v>
      </c>
    </row>
    <row r="384" spans="1:5" x14ac:dyDescent="0.25">
      <c r="A384" s="2" t="s">
        <v>801</v>
      </c>
      <c r="B384" s="1" t="s">
        <v>1215</v>
      </c>
      <c r="C384" s="1" t="s">
        <v>1194</v>
      </c>
      <c r="D384" s="75" t="s">
        <v>3039</v>
      </c>
      <c r="E384" s="1" t="s">
        <v>2827</v>
      </c>
    </row>
    <row r="385" spans="1:5" x14ac:dyDescent="0.25">
      <c r="A385" s="2" t="s">
        <v>817</v>
      </c>
      <c r="B385" s="1" t="s">
        <v>1216</v>
      </c>
      <c r="C385" s="1" t="s">
        <v>1194</v>
      </c>
      <c r="D385" s="75" t="s">
        <v>3040</v>
      </c>
      <c r="E385" s="1" t="s">
        <v>2827</v>
      </c>
    </row>
    <row r="386" spans="1:5" x14ac:dyDescent="0.25">
      <c r="A386" s="4" t="s">
        <v>833</v>
      </c>
      <c r="B386" s="1" t="s">
        <v>1217</v>
      </c>
      <c r="C386" s="1" t="s">
        <v>1194</v>
      </c>
      <c r="D386" s="75" t="s">
        <v>3041</v>
      </c>
      <c r="E386" s="1" t="s">
        <v>2827</v>
      </c>
    </row>
    <row r="389" spans="1:5" x14ac:dyDescent="0.25">
      <c r="A389" s="2" t="s">
        <v>1221</v>
      </c>
      <c r="B389" s="1" t="s">
        <v>1222</v>
      </c>
      <c r="C389" s="1" t="s">
        <v>1219</v>
      </c>
      <c r="E389" s="1" t="s">
        <v>4266</v>
      </c>
    </row>
    <row r="390" spans="1:5" x14ac:dyDescent="0.25">
      <c r="A390" s="2" t="s">
        <v>1223</v>
      </c>
      <c r="B390" s="1" t="s">
        <v>1224</v>
      </c>
      <c r="C390" s="1" t="s">
        <v>1219</v>
      </c>
      <c r="E390" s="1" t="s">
        <v>4266</v>
      </c>
    </row>
    <row r="391" spans="1:5" x14ac:dyDescent="0.25">
      <c r="A391" s="2" t="s">
        <v>1225</v>
      </c>
      <c r="B391" s="1" t="s">
        <v>1226</v>
      </c>
      <c r="C391" s="1" t="s">
        <v>1219</v>
      </c>
      <c r="E391" s="1" t="s">
        <v>4267</v>
      </c>
    </row>
    <row r="392" spans="1:5" x14ac:dyDescent="0.25">
      <c r="A392" s="2" t="s">
        <v>1227</v>
      </c>
      <c r="B392" s="1" t="s">
        <v>1228</v>
      </c>
      <c r="C392" s="1" t="s">
        <v>1219</v>
      </c>
      <c r="E392" s="1" t="s">
        <v>4267</v>
      </c>
    </row>
    <row r="393" spans="1:5" x14ac:dyDescent="0.25">
      <c r="A393" s="2" t="s">
        <v>1229</v>
      </c>
      <c r="B393" s="1" t="s">
        <v>1230</v>
      </c>
      <c r="C393" s="1" t="s">
        <v>1219</v>
      </c>
      <c r="E393" s="1" t="s">
        <v>4267</v>
      </c>
    </row>
    <row r="394" spans="1:5" x14ac:dyDescent="0.25">
      <c r="A394" s="2" t="s">
        <v>1231</v>
      </c>
      <c r="B394" s="1" t="s">
        <v>1232</v>
      </c>
      <c r="C394" s="1" t="s">
        <v>1219</v>
      </c>
      <c r="E394" s="1" t="s">
        <v>4268</v>
      </c>
    </row>
    <row r="395" spans="1:5" x14ac:dyDescent="0.25">
      <c r="A395" s="2" t="s">
        <v>1233</v>
      </c>
      <c r="B395" s="1" t="s">
        <v>1234</v>
      </c>
      <c r="C395" s="1" t="s">
        <v>1219</v>
      </c>
      <c r="E395" s="1" t="s">
        <v>4268</v>
      </c>
    </row>
    <row r="396" spans="1:5" x14ac:dyDescent="0.25">
      <c r="A396" s="2" t="s">
        <v>1235</v>
      </c>
      <c r="B396" s="1" t="s">
        <v>1236</v>
      </c>
      <c r="C396" s="1" t="s">
        <v>1219</v>
      </c>
      <c r="E396" s="1" t="s">
        <v>4268</v>
      </c>
    </row>
    <row r="397" spans="1:5" x14ac:dyDescent="0.25">
      <c r="A397" s="2" t="s">
        <v>1237</v>
      </c>
      <c r="B397" s="1" t="s">
        <v>1238</v>
      </c>
      <c r="C397" s="1" t="s">
        <v>1219</v>
      </c>
      <c r="E397" s="1" t="s">
        <v>4268</v>
      </c>
    </row>
    <row r="398" spans="1:5" x14ac:dyDescent="0.25">
      <c r="A398" s="2" t="s">
        <v>1239</v>
      </c>
      <c r="B398" s="1" t="s">
        <v>1240</v>
      </c>
      <c r="C398" s="1" t="s">
        <v>1219</v>
      </c>
      <c r="E398" s="1" t="s">
        <v>4268</v>
      </c>
    </row>
    <row r="399" spans="1:5" x14ac:dyDescent="0.25">
      <c r="A399" s="2" t="s">
        <v>1241</v>
      </c>
      <c r="B399" s="1" t="s">
        <v>1242</v>
      </c>
      <c r="C399" s="1" t="s">
        <v>1219</v>
      </c>
      <c r="E399" s="1" t="s">
        <v>4268</v>
      </c>
    </row>
    <row r="400" spans="1:5" x14ac:dyDescent="0.25">
      <c r="A400" s="2" t="s">
        <v>1243</v>
      </c>
      <c r="B400" s="1" t="s">
        <v>1244</v>
      </c>
      <c r="C400" s="1" t="s">
        <v>1219</v>
      </c>
      <c r="E400" s="1" t="s">
        <v>4268</v>
      </c>
    </row>
    <row r="401" spans="1:5" x14ac:dyDescent="0.25">
      <c r="A401" s="2" t="s">
        <v>1245</v>
      </c>
      <c r="B401" s="1" t="s">
        <v>1246</v>
      </c>
      <c r="C401" s="1" t="s">
        <v>1219</v>
      </c>
      <c r="E401" s="1" t="s">
        <v>4268</v>
      </c>
    </row>
    <row r="402" spans="1:5" x14ac:dyDescent="0.25">
      <c r="A402" s="2" t="s">
        <v>1247</v>
      </c>
      <c r="B402" s="1" t="s">
        <v>1248</v>
      </c>
      <c r="C402" s="1" t="s">
        <v>1219</v>
      </c>
      <c r="E402" s="1" t="s">
        <v>4269</v>
      </c>
    </row>
    <row r="403" spans="1:5" x14ac:dyDescent="0.25">
      <c r="A403" s="2" t="s">
        <v>1249</v>
      </c>
      <c r="B403" s="1" t="s">
        <v>1250</v>
      </c>
      <c r="C403" s="1" t="s">
        <v>1219</v>
      </c>
      <c r="E403" s="1" t="s">
        <v>4269</v>
      </c>
    </row>
    <row r="404" spans="1:5" x14ac:dyDescent="0.25">
      <c r="A404" s="2" t="s">
        <v>1251</v>
      </c>
      <c r="B404" s="1" t="s">
        <v>1252</v>
      </c>
      <c r="C404" s="1" t="s">
        <v>1219</v>
      </c>
      <c r="E404" s="1" t="s">
        <v>4269</v>
      </c>
    </row>
    <row r="405" spans="1:5" x14ac:dyDescent="0.25">
      <c r="A405" s="2" t="s">
        <v>1253</v>
      </c>
      <c r="B405" s="1" t="s">
        <v>1254</v>
      </c>
      <c r="C405" s="1" t="s">
        <v>1219</v>
      </c>
      <c r="E405" s="1" t="s">
        <v>4269</v>
      </c>
    </row>
    <row r="406" spans="1:5" x14ac:dyDescent="0.25">
      <c r="A406" s="2" t="s">
        <v>1255</v>
      </c>
      <c r="B406" s="1" t="s">
        <v>1256</v>
      </c>
      <c r="C406" s="1" t="s">
        <v>1219</v>
      </c>
      <c r="E406" s="1" t="s">
        <v>4269</v>
      </c>
    </row>
    <row r="407" spans="1:5" x14ac:dyDescent="0.25">
      <c r="A407" s="2" t="s">
        <v>1257</v>
      </c>
      <c r="B407" s="1" t="s">
        <v>1258</v>
      </c>
      <c r="C407" s="1" t="s">
        <v>1219</v>
      </c>
      <c r="E407" s="1" t="s">
        <v>4269</v>
      </c>
    </row>
    <row r="408" spans="1:5" x14ac:dyDescent="0.25">
      <c r="A408" s="2" t="s">
        <v>1259</v>
      </c>
      <c r="B408" s="1" t="s">
        <v>1260</v>
      </c>
      <c r="C408" s="1" t="s">
        <v>1219</v>
      </c>
      <c r="E408" s="1" t="s">
        <v>4270</v>
      </c>
    </row>
    <row r="409" spans="1:5" x14ac:dyDescent="0.25">
      <c r="A409" s="2" t="s">
        <v>1261</v>
      </c>
      <c r="B409" s="1" t="s">
        <v>1262</v>
      </c>
      <c r="C409" s="1" t="s">
        <v>1219</v>
      </c>
      <c r="E409" s="1" t="s">
        <v>4270</v>
      </c>
    </row>
    <row r="410" spans="1:5" x14ac:dyDescent="0.25">
      <c r="A410" s="2" t="s">
        <v>1263</v>
      </c>
      <c r="B410" s="1" t="s">
        <v>1264</v>
      </c>
      <c r="C410" s="1" t="s">
        <v>1219</v>
      </c>
      <c r="E410" s="1" t="s">
        <v>4270</v>
      </c>
    </row>
    <row r="411" spans="1:5" x14ac:dyDescent="0.25">
      <c r="A411" s="2" t="s">
        <v>1265</v>
      </c>
      <c r="B411" s="1" t="s">
        <v>1266</v>
      </c>
      <c r="C411" s="1" t="s">
        <v>1219</v>
      </c>
      <c r="E411" s="1" t="s">
        <v>4270</v>
      </c>
    </row>
    <row r="412" spans="1:5" x14ac:dyDescent="0.25">
      <c r="A412" s="2" t="s">
        <v>1267</v>
      </c>
      <c r="B412" s="1" t="s">
        <v>1268</v>
      </c>
      <c r="C412" s="1" t="s">
        <v>1219</v>
      </c>
      <c r="E412" s="1" t="s">
        <v>4270</v>
      </c>
    </row>
    <row r="413" spans="1:5" x14ac:dyDescent="0.25">
      <c r="A413" s="2" t="s">
        <v>1269</v>
      </c>
      <c r="B413" s="1" t="s">
        <v>1270</v>
      </c>
      <c r="C413" s="1" t="s">
        <v>1219</v>
      </c>
      <c r="E413" s="1" t="s">
        <v>4270</v>
      </c>
    </row>
    <row r="414" spans="1:5" x14ac:dyDescent="0.25">
      <c r="A414" s="2" t="s">
        <v>1271</v>
      </c>
      <c r="B414" s="1" t="s">
        <v>1272</v>
      </c>
      <c r="C414" s="1" t="s">
        <v>1219</v>
      </c>
      <c r="E414" s="1" t="s">
        <v>4271</v>
      </c>
    </row>
    <row r="415" spans="1:5" x14ac:dyDescent="0.25">
      <c r="A415" s="2" t="s">
        <v>1273</v>
      </c>
      <c r="B415" s="1" t="s">
        <v>1274</v>
      </c>
      <c r="C415" s="1" t="s">
        <v>1219</v>
      </c>
      <c r="E415" s="1" t="s">
        <v>4271</v>
      </c>
    </row>
    <row r="416" spans="1:5" x14ac:dyDescent="0.25">
      <c r="A416" s="2" t="s">
        <v>1275</v>
      </c>
      <c r="B416" s="1" t="s">
        <v>1276</v>
      </c>
      <c r="C416" s="1" t="s">
        <v>1219</v>
      </c>
      <c r="E416" s="1" t="s">
        <v>4271</v>
      </c>
    </row>
    <row r="417" spans="1:5" x14ac:dyDescent="0.25">
      <c r="A417" s="2" t="s">
        <v>1277</v>
      </c>
      <c r="B417" s="1" t="s">
        <v>1278</v>
      </c>
      <c r="C417" s="1" t="s">
        <v>1219</v>
      </c>
      <c r="E417" s="1" t="s">
        <v>4271</v>
      </c>
    </row>
    <row r="418" spans="1:5" x14ac:dyDescent="0.25">
      <c r="A418" s="2" t="s">
        <v>1279</v>
      </c>
      <c r="B418" s="1" t="s">
        <v>1280</v>
      </c>
      <c r="C418" s="1" t="s">
        <v>1219</v>
      </c>
      <c r="E418" s="1" t="s">
        <v>4271</v>
      </c>
    </row>
    <row r="419" spans="1:5" x14ac:dyDescent="0.25">
      <c r="A419" s="2" t="s">
        <v>1281</v>
      </c>
      <c r="B419" s="1" t="s">
        <v>1282</v>
      </c>
      <c r="C419" s="1" t="s">
        <v>1219</v>
      </c>
      <c r="E419" s="1" t="s">
        <v>4271</v>
      </c>
    </row>
    <row r="420" spans="1:5" x14ac:dyDescent="0.25">
      <c r="A420" s="2" t="s">
        <v>1283</v>
      </c>
      <c r="B420" s="1" t="s">
        <v>1284</v>
      </c>
      <c r="C420" s="1" t="s">
        <v>1219</v>
      </c>
      <c r="E420" s="1" t="s">
        <v>4271</v>
      </c>
    </row>
    <row r="421" spans="1:5" x14ac:dyDescent="0.25">
      <c r="A421" s="2" t="s">
        <v>1285</v>
      </c>
      <c r="B421" s="1" t="s">
        <v>1286</v>
      </c>
      <c r="C421" s="1" t="s">
        <v>1219</v>
      </c>
      <c r="E421" s="1" t="s">
        <v>4272</v>
      </c>
    </row>
    <row r="422" spans="1:5" x14ac:dyDescent="0.25">
      <c r="A422" s="2" t="s">
        <v>1287</v>
      </c>
      <c r="B422" s="1" t="s">
        <v>1288</v>
      </c>
      <c r="C422" s="1" t="s">
        <v>1219</v>
      </c>
      <c r="E422" s="1" t="s">
        <v>4272</v>
      </c>
    </row>
    <row r="423" spans="1:5" x14ac:dyDescent="0.25">
      <c r="A423" s="2" t="s">
        <v>1289</v>
      </c>
      <c r="B423" s="1" t="s">
        <v>1290</v>
      </c>
      <c r="C423" s="1" t="s">
        <v>1219</v>
      </c>
      <c r="E423" s="1" t="s">
        <v>4272</v>
      </c>
    </row>
    <row r="424" spans="1:5" x14ac:dyDescent="0.25">
      <c r="A424" s="2" t="s">
        <v>1291</v>
      </c>
      <c r="B424" s="1" t="s">
        <v>1292</v>
      </c>
      <c r="C424" s="1" t="s">
        <v>1219</v>
      </c>
      <c r="E424" s="1" t="s">
        <v>4272</v>
      </c>
    </row>
    <row r="425" spans="1:5" x14ac:dyDescent="0.25">
      <c r="A425" s="2" t="s">
        <v>1293</v>
      </c>
      <c r="B425" s="1" t="s">
        <v>1294</v>
      </c>
      <c r="C425" s="1" t="s">
        <v>1219</v>
      </c>
      <c r="E425" s="1" t="s">
        <v>4273</v>
      </c>
    </row>
    <row r="426" spans="1:5" x14ac:dyDescent="0.25">
      <c r="A426" s="2" t="s">
        <v>1295</v>
      </c>
      <c r="B426" s="1" t="s">
        <v>1296</v>
      </c>
      <c r="C426" s="1" t="s">
        <v>1219</v>
      </c>
      <c r="E426" s="1" t="s">
        <v>4272</v>
      </c>
    </row>
    <row r="427" spans="1:5" x14ac:dyDescent="0.25">
      <c r="A427" s="2" t="s">
        <v>1297</v>
      </c>
      <c r="B427" s="1" t="s">
        <v>1298</v>
      </c>
      <c r="C427" s="1" t="s">
        <v>1219</v>
      </c>
      <c r="E427" s="1" t="s">
        <v>4272</v>
      </c>
    </row>
    <row r="428" spans="1:5" x14ac:dyDescent="0.25">
      <c r="A428" s="2" t="s">
        <v>1299</v>
      </c>
      <c r="B428" s="1" t="s">
        <v>1300</v>
      </c>
      <c r="C428" s="1" t="s">
        <v>1219</v>
      </c>
      <c r="E428" s="1" t="s">
        <v>4274</v>
      </c>
    </row>
    <row r="429" spans="1:5" x14ac:dyDescent="0.25">
      <c r="A429" s="2" t="s">
        <v>1301</v>
      </c>
      <c r="B429" s="1" t="s">
        <v>1302</v>
      </c>
      <c r="C429" s="1" t="s">
        <v>1219</v>
      </c>
      <c r="E429" s="1" t="s">
        <v>4274</v>
      </c>
    </row>
    <row r="430" spans="1:5" x14ac:dyDescent="0.25">
      <c r="A430" s="2" t="s">
        <v>1303</v>
      </c>
      <c r="B430" s="1" t="s">
        <v>1304</v>
      </c>
      <c r="C430" s="1" t="s">
        <v>1219</v>
      </c>
      <c r="E430" s="1" t="s">
        <v>4274</v>
      </c>
    </row>
    <row r="431" spans="1:5" x14ac:dyDescent="0.25">
      <c r="A431" s="2" t="s">
        <v>1305</v>
      </c>
      <c r="B431" s="1" t="s">
        <v>1306</v>
      </c>
      <c r="C431" s="1" t="s">
        <v>1219</v>
      </c>
      <c r="E431" s="1" t="s">
        <v>4274</v>
      </c>
    </row>
    <row r="432" spans="1:5" x14ac:dyDescent="0.25">
      <c r="A432" s="2" t="s">
        <v>1307</v>
      </c>
      <c r="B432" s="1" t="s">
        <v>1308</v>
      </c>
      <c r="C432" s="1" t="s">
        <v>1219</v>
      </c>
      <c r="E432" s="1" t="s">
        <v>4274</v>
      </c>
    </row>
    <row r="433" spans="1:5" x14ac:dyDescent="0.25">
      <c r="A433" s="2" t="s">
        <v>1309</v>
      </c>
      <c r="B433" s="1" t="s">
        <v>1310</v>
      </c>
      <c r="C433" s="1" t="s">
        <v>1219</v>
      </c>
      <c r="E433" s="1" t="s">
        <v>4274</v>
      </c>
    </row>
    <row r="434" spans="1:5" x14ac:dyDescent="0.25">
      <c r="A434" s="2" t="s">
        <v>1311</v>
      </c>
      <c r="B434" s="1" t="s">
        <v>1312</v>
      </c>
      <c r="C434" s="1" t="s">
        <v>1219</v>
      </c>
      <c r="E434" s="1" t="s">
        <v>4274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824C-7771-4CD5-818B-A2357B54048F}">
  <dimension ref="A1:E529"/>
  <sheetViews>
    <sheetView workbookViewId="0">
      <pane xSplit="2" ySplit="1" topLeftCell="C521" activePane="bottomRight" state="frozen"/>
      <selection pane="topRight" activeCell="C1" sqref="C1"/>
      <selection pane="bottomLeft" activeCell="A2" sqref="A2"/>
      <selection pane="bottomRight" sqref="A1:F530"/>
    </sheetView>
  </sheetViews>
  <sheetFormatPr defaultColWidth="9.109375" defaultRowHeight="13.2" x14ac:dyDescent="0.25"/>
  <cols>
    <col min="1" max="1" width="13" style="1" customWidth="1"/>
    <col min="2" max="2" width="17.5546875" style="1" customWidth="1"/>
    <col min="3" max="3" width="17.6640625" style="1" bestFit="1" customWidth="1"/>
    <col min="4" max="16384" width="9.109375" style="1"/>
  </cols>
  <sheetData>
    <row r="1" spans="1:4" ht="26.4" x14ac:dyDescent="0.25">
      <c r="A1" s="1" t="s">
        <v>58</v>
      </c>
      <c r="B1" s="1" t="s">
        <v>1362</v>
      </c>
      <c r="C1" s="50" t="s">
        <v>2081</v>
      </c>
      <c r="D1" s="1" t="s">
        <v>2772</v>
      </c>
    </row>
    <row r="2" spans="1:4" x14ac:dyDescent="0.25">
      <c r="A2" s="1" t="s">
        <v>59</v>
      </c>
      <c r="B2" s="1" t="s">
        <v>1363</v>
      </c>
    </row>
    <row r="3" spans="1:4" x14ac:dyDescent="0.25">
      <c r="A3" s="1" t="s">
        <v>66</v>
      </c>
      <c r="B3" s="1" t="s">
        <v>1364</v>
      </c>
    </row>
    <row r="4" spans="1:4" x14ac:dyDescent="0.25">
      <c r="A4" s="1" t="s">
        <v>72</v>
      </c>
      <c r="B4" s="1" t="s">
        <v>1365</v>
      </c>
    </row>
    <row r="5" spans="1:4" x14ac:dyDescent="0.25">
      <c r="A5" s="1" t="s">
        <v>78</v>
      </c>
      <c r="B5" s="1" t="s">
        <v>1366</v>
      </c>
    </row>
    <row r="6" spans="1:4" x14ac:dyDescent="0.25">
      <c r="A6" s="1" t="s">
        <v>84</v>
      </c>
      <c r="B6" s="1" t="s">
        <v>1367</v>
      </c>
    </row>
    <row r="7" spans="1:4" x14ac:dyDescent="0.25">
      <c r="A7" s="1" t="s">
        <v>90</v>
      </c>
      <c r="B7" s="1" t="s">
        <v>1368</v>
      </c>
    </row>
    <row r="8" spans="1:4" x14ac:dyDescent="0.25">
      <c r="A8" s="1" t="s">
        <v>96</v>
      </c>
      <c r="B8" s="1" t="s">
        <v>1369</v>
      </c>
    </row>
    <row r="9" spans="1:4" x14ac:dyDescent="0.25">
      <c r="A9" s="1" t="s">
        <v>102</v>
      </c>
      <c r="B9" s="1" t="s">
        <v>1370</v>
      </c>
    </row>
    <row r="10" spans="1:4" x14ac:dyDescent="0.25">
      <c r="A10" s="1" t="s">
        <v>62</v>
      </c>
      <c r="B10" s="1" t="s">
        <v>1371</v>
      </c>
    </row>
    <row r="11" spans="1:4" x14ac:dyDescent="0.25">
      <c r="A11" s="1" t="s">
        <v>68</v>
      </c>
      <c r="B11" s="1" t="s">
        <v>1372</v>
      </c>
    </row>
    <row r="12" spans="1:4" x14ac:dyDescent="0.25">
      <c r="A12" s="1" t="s">
        <v>74</v>
      </c>
      <c r="B12" s="1" t="s">
        <v>1373</v>
      </c>
    </row>
    <row r="13" spans="1:4" x14ac:dyDescent="0.25">
      <c r="A13" s="1" t="s">
        <v>80</v>
      </c>
      <c r="B13" s="1" t="s">
        <v>1374</v>
      </c>
    </row>
    <row r="14" spans="1:4" x14ac:dyDescent="0.25">
      <c r="A14" s="1" t="s">
        <v>86</v>
      </c>
      <c r="B14" s="1" t="s">
        <v>1375</v>
      </c>
    </row>
    <row r="15" spans="1:4" x14ac:dyDescent="0.25">
      <c r="A15" s="1" t="s">
        <v>92</v>
      </c>
      <c r="B15" s="1" t="s">
        <v>1376</v>
      </c>
    </row>
    <row r="16" spans="1:4" x14ac:dyDescent="0.25">
      <c r="A16" s="1" t="s">
        <v>98</v>
      </c>
      <c r="B16" s="1" t="s">
        <v>1377</v>
      </c>
    </row>
    <row r="17" spans="1:2" x14ac:dyDescent="0.25">
      <c r="A17" s="1" t="s">
        <v>104</v>
      </c>
      <c r="B17" s="1" t="s">
        <v>1378</v>
      </c>
    </row>
    <row r="18" spans="1:2" x14ac:dyDescent="0.25">
      <c r="A18" s="1" t="s">
        <v>64</v>
      </c>
      <c r="B18" s="1" t="s">
        <v>1379</v>
      </c>
    </row>
    <row r="19" spans="1:2" x14ac:dyDescent="0.25">
      <c r="A19" s="1" t="s">
        <v>70</v>
      </c>
      <c r="B19" s="1" t="s">
        <v>1380</v>
      </c>
    </row>
    <row r="20" spans="1:2" x14ac:dyDescent="0.25">
      <c r="A20" s="1" t="s">
        <v>76</v>
      </c>
      <c r="B20" s="1" t="s">
        <v>1381</v>
      </c>
    </row>
    <row r="21" spans="1:2" x14ac:dyDescent="0.25">
      <c r="A21" s="1" t="s">
        <v>82</v>
      </c>
      <c r="B21" s="1" t="s">
        <v>1382</v>
      </c>
    </row>
    <row r="22" spans="1:2" x14ac:dyDescent="0.25">
      <c r="A22" s="1" t="s">
        <v>88</v>
      </c>
      <c r="B22" s="1" t="s">
        <v>1383</v>
      </c>
    </row>
    <row r="23" spans="1:2" x14ac:dyDescent="0.25">
      <c r="A23" s="1" t="s">
        <v>94</v>
      </c>
      <c r="B23" s="1" t="s">
        <v>1384</v>
      </c>
    </row>
    <row r="24" spans="1:2" x14ac:dyDescent="0.25">
      <c r="A24" s="1" t="s">
        <v>100</v>
      </c>
      <c r="B24" s="1" t="s">
        <v>1385</v>
      </c>
    </row>
    <row r="25" spans="1:2" x14ac:dyDescent="0.25">
      <c r="A25" s="1" t="s">
        <v>106</v>
      </c>
      <c r="B25" s="1" t="s">
        <v>1386</v>
      </c>
    </row>
    <row r="26" spans="1:2" x14ac:dyDescent="0.25">
      <c r="A26" s="1" t="s">
        <v>108</v>
      </c>
      <c r="B26" s="1" t="s">
        <v>1387</v>
      </c>
    </row>
    <row r="27" spans="1:2" x14ac:dyDescent="0.25">
      <c r="A27" s="1" t="s">
        <v>114</v>
      </c>
      <c r="B27" s="1" t="s">
        <v>1388</v>
      </c>
    </row>
    <row r="28" spans="1:2" x14ac:dyDescent="0.25">
      <c r="A28" s="1" t="s">
        <v>120</v>
      </c>
      <c r="B28" s="1" t="s">
        <v>1389</v>
      </c>
    </row>
    <row r="29" spans="1:2" x14ac:dyDescent="0.25">
      <c r="A29" s="1" t="s">
        <v>126</v>
      </c>
      <c r="B29" s="1" t="s">
        <v>1390</v>
      </c>
    </row>
    <row r="30" spans="1:2" x14ac:dyDescent="0.25">
      <c r="A30" s="1" t="s">
        <v>132</v>
      </c>
      <c r="B30" s="1" t="s">
        <v>1391</v>
      </c>
    </row>
    <row r="31" spans="1:2" x14ac:dyDescent="0.25">
      <c r="A31" s="1" t="s">
        <v>138</v>
      </c>
      <c r="B31" s="1" t="s">
        <v>1392</v>
      </c>
    </row>
    <row r="32" spans="1:2" x14ac:dyDescent="0.25">
      <c r="A32" s="1" t="s">
        <v>144</v>
      </c>
      <c r="B32" s="1" t="s">
        <v>1393</v>
      </c>
    </row>
    <row r="33" spans="1:2" x14ac:dyDescent="0.25">
      <c r="A33" s="1" t="s">
        <v>150</v>
      </c>
      <c r="B33" s="1" t="s">
        <v>1394</v>
      </c>
    </row>
    <row r="34" spans="1:2" x14ac:dyDescent="0.25">
      <c r="A34" s="1" t="s">
        <v>110</v>
      </c>
      <c r="B34" s="1" t="s">
        <v>1395</v>
      </c>
    </row>
    <row r="35" spans="1:2" x14ac:dyDescent="0.25">
      <c r="A35" s="1" t="s">
        <v>116</v>
      </c>
      <c r="B35" s="1" t="s">
        <v>1396</v>
      </c>
    </row>
    <row r="36" spans="1:2" x14ac:dyDescent="0.25">
      <c r="A36" s="1" t="s">
        <v>122</v>
      </c>
      <c r="B36" s="1" t="s">
        <v>1397</v>
      </c>
    </row>
    <row r="37" spans="1:2" x14ac:dyDescent="0.25">
      <c r="A37" s="1" t="s">
        <v>128</v>
      </c>
      <c r="B37" s="1" t="s">
        <v>1398</v>
      </c>
    </row>
    <row r="38" spans="1:2" x14ac:dyDescent="0.25">
      <c r="A38" s="1" t="s">
        <v>134</v>
      </c>
      <c r="B38" s="1" t="s">
        <v>1399</v>
      </c>
    </row>
    <row r="39" spans="1:2" x14ac:dyDescent="0.25">
      <c r="A39" s="1" t="s">
        <v>140</v>
      </c>
      <c r="B39" s="1" t="s">
        <v>1400</v>
      </c>
    </row>
    <row r="40" spans="1:2" x14ac:dyDescent="0.25">
      <c r="A40" s="1" t="s">
        <v>146</v>
      </c>
      <c r="B40" s="1" t="s">
        <v>1401</v>
      </c>
    </row>
    <row r="41" spans="1:2" x14ac:dyDescent="0.25">
      <c r="A41" s="1" t="s">
        <v>152</v>
      </c>
      <c r="B41" s="1" t="s">
        <v>1402</v>
      </c>
    </row>
    <row r="42" spans="1:2" x14ac:dyDescent="0.25">
      <c r="A42" s="1" t="s">
        <v>112</v>
      </c>
      <c r="B42" s="1" t="s">
        <v>1403</v>
      </c>
    </row>
    <row r="43" spans="1:2" x14ac:dyDescent="0.25">
      <c r="A43" s="1" t="s">
        <v>118</v>
      </c>
      <c r="B43" s="1" t="s">
        <v>1404</v>
      </c>
    </row>
    <row r="44" spans="1:2" x14ac:dyDescent="0.25">
      <c r="A44" s="1" t="s">
        <v>124</v>
      </c>
      <c r="B44" s="1" t="s">
        <v>1405</v>
      </c>
    </row>
    <row r="45" spans="1:2" x14ac:dyDescent="0.25">
      <c r="A45" s="1" t="s">
        <v>130</v>
      </c>
      <c r="B45" s="1" t="s">
        <v>1406</v>
      </c>
    </row>
    <row r="46" spans="1:2" x14ac:dyDescent="0.25">
      <c r="A46" s="1" t="s">
        <v>136</v>
      </c>
      <c r="B46" s="1" t="s">
        <v>1407</v>
      </c>
    </row>
    <row r="47" spans="1:2" x14ac:dyDescent="0.25">
      <c r="A47" s="1" t="s">
        <v>142</v>
      </c>
      <c r="B47" s="1" t="s">
        <v>1408</v>
      </c>
    </row>
    <row r="48" spans="1:2" x14ac:dyDescent="0.25">
      <c r="A48" s="1" t="s">
        <v>148</v>
      </c>
      <c r="B48" s="1" t="s">
        <v>1409</v>
      </c>
    </row>
    <row r="49" spans="1:2" x14ac:dyDescent="0.25">
      <c r="A49" s="1" t="s">
        <v>154</v>
      </c>
      <c r="B49" s="1" t="s">
        <v>1410</v>
      </c>
    </row>
    <row r="50" spans="1:2" x14ac:dyDescent="0.25">
      <c r="A50" s="1" t="s">
        <v>156</v>
      </c>
      <c r="B50" s="1" t="s">
        <v>1411</v>
      </c>
    </row>
    <row r="51" spans="1:2" x14ac:dyDescent="0.25">
      <c r="A51" s="1" t="s">
        <v>163</v>
      </c>
      <c r="B51" s="1" t="s">
        <v>1412</v>
      </c>
    </row>
    <row r="52" spans="1:2" x14ac:dyDescent="0.25">
      <c r="A52" s="1" t="s">
        <v>169</v>
      </c>
      <c r="B52" s="1" t="s">
        <v>1413</v>
      </c>
    </row>
    <row r="53" spans="1:2" x14ac:dyDescent="0.25">
      <c r="A53" s="1" t="s">
        <v>175</v>
      </c>
      <c r="B53" s="1" t="s">
        <v>1414</v>
      </c>
    </row>
    <row r="54" spans="1:2" x14ac:dyDescent="0.25">
      <c r="A54" s="1" t="s">
        <v>181</v>
      </c>
      <c r="B54" s="1" t="s">
        <v>1415</v>
      </c>
    </row>
    <row r="55" spans="1:2" x14ac:dyDescent="0.25">
      <c r="A55" s="1" t="s">
        <v>187</v>
      </c>
      <c r="B55" s="1" t="s">
        <v>1416</v>
      </c>
    </row>
    <row r="56" spans="1:2" x14ac:dyDescent="0.25">
      <c r="A56" s="1" t="s">
        <v>193</v>
      </c>
      <c r="B56" s="1" t="s">
        <v>1417</v>
      </c>
    </row>
    <row r="57" spans="1:2" x14ac:dyDescent="0.25">
      <c r="A57" s="1" t="s">
        <v>199</v>
      </c>
      <c r="B57" s="1" t="s">
        <v>1418</v>
      </c>
    </row>
    <row r="58" spans="1:2" x14ac:dyDescent="0.25">
      <c r="A58" s="1" t="s">
        <v>159</v>
      </c>
      <c r="B58" s="1" t="s">
        <v>1419</v>
      </c>
    </row>
    <row r="59" spans="1:2" x14ac:dyDescent="0.25">
      <c r="A59" s="1" t="s">
        <v>165</v>
      </c>
      <c r="B59" s="1" t="s">
        <v>1420</v>
      </c>
    </row>
    <row r="60" spans="1:2" x14ac:dyDescent="0.25">
      <c r="A60" s="1" t="s">
        <v>171</v>
      </c>
      <c r="B60" s="1" t="s">
        <v>1421</v>
      </c>
    </row>
    <row r="61" spans="1:2" x14ac:dyDescent="0.25">
      <c r="A61" s="1" t="s">
        <v>177</v>
      </c>
      <c r="B61" s="1" t="s">
        <v>1422</v>
      </c>
    </row>
    <row r="62" spans="1:2" x14ac:dyDescent="0.25">
      <c r="A62" s="1" t="s">
        <v>183</v>
      </c>
      <c r="B62" s="1" t="s">
        <v>1423</v>
      </c>
    </row>
    <row r="63" spans="1:2" x14ac:dyDescent="0.25">
      <c r="A63" s="1" t="s">
        <v>189</v>
      </c>
      <c r="B63" s="1" t="s">
        <v>1424</v>
      </c>
    </row>
    <row r="64" spans="1:2" x14ac:dyDescent="0.25">
      <c r="A64" s="1" t="s">
        <v>195</v>
      </c>
      <c r="B64" s="1" t="s">
        <v>1425</v>
      </c>
    </row>
    <row r="65" spans="1:2" x14ac:dyDescent="0.25">
      <c r="A65" s="1" t="s">
        <v>201</v>
      </c>
      <c r="B65" s="1" t="s">
        <v>1426</v>
      </c>
    </row>
    <row r="66" spans="1:2" x14ac:dyDescent="0.25">
      <c r="A66" s="1" t="s">
        <v>161</v>
      </c>
      <c r="B66" s="1" t="s">
        <v>1427</v>
      </c>
    </row>
    <row r="67" spans="1:2" x14ac:dyDescent="0.25">
      <c r="A67" s="1" t="s">
        <v>167</v>
      </c>
      <c r="B67" s="1" t="s">
        <v>1428</v>
      </c>
    </row>
    <row r="68" spans="1:2" x14ac:dyDescent="0.25">
      <c r="A68" s="1" t="s">
        <v>173</v>
      </c>
      <c r="B68" s="1" t="s">
        <v>1429</v>
      </c>
    </row>
    <row r="69" spans="1:2" x14ac:dyDescent="0.25">
      <c r="A69" s="1" t="s">
        <v>179</v>
      </c>
      <c r="B69" s="1" t="s">
        <v>1430</v>
      </c>
    </row>
    <row r="70" spans="1:2" x14ac:dyDescent="0.25">
      <c r="A70" s="1" t="s">
        <v>185</v>
      </c>
      <c r="B70" s="1" t="s">
        <v>1431</v>
      </c>
    </row>
    <row r="71" spans="1:2" x14ac:dyDescent="0.25">
      <c r="A71" s="1" t="s">
        <v>191</v>
      </c>
      <c r="B71" s="1" t="s">
        <v>1432</v>
      </c>
    </row>
    <row r="72" spans="1:2" x14ac:dyDescent="0.25">
      <c r="A72" s="1" t="s">
        <v>197</v>
      </c>
      <c r="B72" s="1" t="s">
        <v>1433</v>
      </c>
    </row>
    <row r="73" spans="1:2" x14ac:dyDescent="0.25">
      <c r="A73" s="1" t="s">
        <v>203</v>
      </c>
      <c r="B73" s="1" t="s">
        <v>1434</v>
      </c>
    </row>
    <row r="74" spans="1:2" x14ac:dyDescent="0.25">
      <c r="A74" s="1" t="s">
        <v>205</v>
      </c>
      <c r="B74" s="1" t="s">
        <v>1435</v>
      </c>
    </row>
    <row r="75" spans="1:2" x14ac:dyDescent="0.25">
      <c r="A75" s="1" t="s">
        <v>211</v>
      </c>
      <c r="B75" s="1" t="s">
        <v>1436</v>
      </c>
    </row>
    <row r="76" spans="1:2" x14ac:dyDescent="0.25">
      <c r="A76" s="1" t="s">
        <v>217</v>
      </c>
      <c r="B76" s="1" t="s">
        <v>1437</v>
      </c>
    </row>
    <row r="77" spans="1:2" x14ac:dyDescent="0.25">
      <c r="A77" s="1" t="s">
        <v>223</v>
      </c>
      <c r="B77" s="1" t="s">
        <v>1438</v>
      </c>
    </row>
    <row r="78" spans="1:2" x14ac:dyDescent="0.25">
      <c r="A78" s="1" t="s">
        <v>229</v>
      </c>
      <c r="B78" s="1" t="s">
        <v>1439</v>
      </c>
    </row>
    <row r="79" spans="1:2" x14ac:dyDescent="0.25">
      <c r="A79" s="1" t="s">
        <v>236</v>
      </c>
      <c r="B79" s="1" t="s">
        <v>1440</v>
      </c>
    </row>
    <row r="80" spans="1:2" x14ac:dyDescent="0.25">
      <c r="A80" s="1" t="s">
        <v>243</v>
      </c>
      <c r="B80" s="1" t="s">
        <v>1441</v>
      </c>
    </row>
    <row r="81" spans="1:2" x14ac:dyDescent="0.25">
      <c r="A81" s="1" t="s">
        <v>249</v>
      </c>
      <c r="B81" s="1" t="s">
        <v>1442</v>
      </c>
    </row>
    <row r="82" spans="1:2" x14ac:dyDescent="0.25">
      <c r="A82" s="1" t="s">
        <v>207</v>
      </c>
      <c r="B82" s="1" t="s">
        <v>1443</v>
      </c>
    </row>
    <row r="83" spans="1:2" x14ac:dyDescent="0.25">
      <c r="A83" s="1" t="s">
        <v>213</v>
      </c>
      <c r="B83" s="1" t="s">
        <v>1444</v>
      </c>
    </row>
    <row r="84" spans="1:2" x14ac:dyDescent="0.25">
      <c r="A84" s="1" t="s">
        <v>219</v>
      </c>
      <c r="B84" s="1" t="s">
        <v>1445</v>
      </c>
    </row>
    <row r="85" spans="1:2" x14ac:dyDescent="0.25">
      <c r="A85" s="1" t="s">
        <v>225</v>
      </c>
      <c r="B85" s="1" t="s">
        <v>1446</v>
      </c>
    </row>
    <row r="86" spans="1:2" x14ac:dyDescent="0.25">
      <c r="A86" s="1" t="s">
        <v>231</v>
      </c>
      <c r="B86" s="1" t="s">
        <v>1447</v>
      </c>
    </row>
    <row r="87" spans="1:2" x14ac:dyDescent="0.25">
      <c r="A87" s="1" t="s">
        <v>238</v>
      </c>
      <c r="B87" s="1" t="s">
        <v>1448</v>
      </c>
    </row>
    <row r="88" spans="1:2" x14ac:dyDescent="0.25">
      <c r="A88" s="1" t="s">
        <v>245</v>
      </c>
      <c r="B88" s="1" t="s">
        <v>1449</v>
      </c>
    </row>
    <row r="89" spans="1:2" x14ac:dyDescent="0.25">
      <c r="A89" s="1" t="s">
        <v>251</v>
      </c>
      <c r="B89" s="1" t="s">
        <v>1450</v>
      </c>
    </row>
    <row r="90" spans="1:2" x14ac:dyDescent="0.25">
      <c r="A90" s="1" t="s">
        <v>209</v>
      </c>
      <c r="B90" s="1" t="s">
        <v>1451</v>
      </c>
    </row>
    <row r="91" spans="1:2" x14ac:dyDescent="0.25">
      <c r="A91" s="1" t="s">
        <v>215</v>
      </c>
      <c r="B91" s="1" t="s">
        <v>1452</v>
      </c>
    </row>
    <row r="92" spans="1:2" x14ac:dyDescent="0.25">
      <c r="A92" s="1" t="s">
        <v>221</v>
      </c>
      <c r="B92" s="1" t="s">
        <v>1453</v>
      </c>
    </row>
    <row r="93" spans="1:2" x14ac:dyDescent="0.25">
      <c r="A93" s="1" t="s">
        <v>227</v>
      </c>
      <c r="B93" s="1" t="s">
        <v>1454</v>
      </c>
    </row>
    <row r="94" spans="1:2" x14ac:dyDescent="0.25">
      <c r="A94" s="1" t="s">
        <v>233</v>
      </c>
      <c r="B94" s="1" t="s">
        <v>1455</v>
      </c>
    </row>
    <row r="95" spans="1:2" x14ac:dyDescent="0.25">
      <c r="A95" s="1" t="s">
        <v>240</v>
      </c>
      <c r="B95" s="1" t="s">
        <v>1456</v>
      </c>
    </row>
    <row r="96" spans="1:2" x14ac:dyDescent="0.25">
      <c r="A96" s="1" t="s">
        <v>247</v>
      </c>
      <c r="B96" s="1" t="s">
        <v>1457</v>
      </c>
    </row>
    <row r="97" spans="1:2" x14ac:dyDescent="0.25">
      <c r="A97" s="1" t="s">
        <v>253</v>
      </c>
      <c r="B97" s="1" t="s">
        <v>1458</v>
      </c>
    </row>
    <row r="98" spans="1:2" x14ac:dyDescent="0.25">
      <c r="A98" s="1" t="s">
        <v>255</v>
      </c>
      <c r="B98" s="1" t="s">
        <v>1459</v>
      </c>
    </row>
    <row r="99" spans="1:2" x14ac:dyDescent="0.25">
      <c r="A99" s="1" t="s">
        <v>262</v>
      </c>
      <c r="B99" s="1" t="s">
        <v>1460</v>
      </c>
    </row>
    <row r="100" spans="1:2" x14ac:dyDescent="0.25">
      <c r="A100" s="1" t="s">
        <v>268</v>
      </c>
      <c r="B100" s="1" t="s">
        <v>1461</v>
      </c>
    </row>
    <row r="101" spans="1:2" x14ac:dyDescent="0.25">
      <c r="A101" s="1" t="s">
        <v>274</v>
      </c>
      <c r="B101" s="1" t="s">
        <v>1462</v>
      </c>
    </row>
    <row r="102" spans="1:2" x14ac:dyDescent="0.25">
      <c r="A102" s="1" t="s">
        <v>280</v>
      </c>
      <c r="B102" s="1" t="s">
        <v>1463</v>
      </c>
    </row>
    <row r="103" spans="1:2" x14ac:dyDescent="0.25">
      <c r="A103" s="1" t="s">
        <v>286</v>
      </c>
      <c r="B103" s="1" t="s">
        <v>1464</v>
      </c>
    </row>
    <row r="104" spans="1:2" x14ac:dyDescent="0.25">
      <c r="A104" s="1" t="s">
        <v>292</v>
      </c>
      <c r="B104" s="1" t="s">
        <v>1465</v>
      </c>
    </row>
    <row r="105" spans="1:2" x14ac:dyDescent="0.25">
      <c r="A105" s="1" t="s">
        <v>298</v>
      </c>
      <c r="B105" s="1" t="s">
        <v>1466</v>
      </c>
    </row>
    <row r="106" spans="1:2" x14ac:dyDescent="0.25">
      <c r="A106" s="1" t="s">
        <v>258</v>
      </c>
      <c r="B106" s="1" t="s">
        <v>1467</v>
      </c>
    </row>
    <row r="107" spans="1:2" x14ac:dyDescent="0.25">
      <c r="A107" s="1" t="s">
        <v>264</v>
      </c>
      <c r="B107" s="1" t="s">
        <v>1468</v>
      </c>
    </row>
    <row r="108" spans="1:2" x14ac:dyDescent="0.25">
      <c r="A108" s="1" t="s">
        <v>270</v>
      </c>
      <c r="B108" s="1" t="s">
        <v>1469</v>
      </c>
    </row>
    <row r="109" spans="1:2" x14ac:dyDescent="0.25">
      <c r="A109" s="1" t="s">
        <v>276</v>
      </c>
      <c r="B109" s="1" t="s">
        <v>1470</v>
      </c>
    </row>
    <row r="110" spans="1:2" x14ac:dyDescent="0.25">
      <c r="A110" s="1" t="s">
        <v>282</v>
      </c>
      <c r="B110" s="1" t="s">
        <v>1471</v>
      </c>
    </row>
    <row r="111" spans="1:2" x14ac:dyDescent="0.25">
      <c r="A111" s="1" t="s">
        <v>288</v>
      </c>
      <c r="B111" s="1" t="s">
        <v>1472</v>
      </c>
    </row>
    <row r="112" spans="1:2" x14ac:dyDescent="0.25">
      <c r="A112" s="1" t="s">
        <v>294</v>
      </c>
      <c r="B112" s="1" t="s">
        <v>1473</v>
      </c>
    </row>
    <row r="113" spans="1:2" x14ac:dyDescent="0.25">
      <c r="A113" s="1" t="s">
        <v>300</v>
      </c>
      <c r="B113" s="1" t="s">
        <v>1474</v>
      </c>
    </row>
    <row r="114" spans="1:2" x14ac:dyDescent="0.25">
      <c r="A114" s="1" t="s">
        <v>260</v>
      </c>
      <c r="B114" s="1" t="s">
        <v>1475</v>
      </c>
    </row>
    <row r="115" spans="1:2" x14ac:dyDescent="0.25">
      <c r="A115" s="1" t="s">
        <v>266</v>
      </c>
      <c r="B115" s="1" t="s">
        <v>1476</v>
      </c>
    </row>
    <row r="116" spans="1:2" x14ac:dyDescent="0.25">
      <c r="A116" s="1" t="s">
        <v>272</v>
      </c>
      <c r="B116" s="1" t="s">
        <v>1477</v>
      </c>
    </row>
    <row r="117" spans="1:2" x14ac:dyDescent="0.25">
      <c r="A117" s="1" t="s">
        <v>278</v>
      </c>
      <c r="B117" s="1" t="s">
        <v>1478</v>
      </c>
    </row>
    <row r="118" spans="1:2" x14ac:dyDescent="0.25">
      <c r="A118" s="1" t="s">
        <v>284</v>
      </c>
      <c r="B118" s="1" t="s">
        <v>1479</v>
      </c>
    </row>
    <row r="119" spans="1:2" x14ac:dyDescent="0.25">
      <c r="A119" s="1" t="s">
        <v>290</v>
      </c>
      <c r="B119" s="1" t="s">
        <v>1480</v>
      </c>
    </row>
    <row r="120" spans="1:2" x14ac:dyDescent="0.25">
      <c r="A120" s="1" t="s">
        <v>296</v>
      </c>
      <c r="B120" s="1" t="s">
        <v>1481</v>
      </c>
    </row>
    <row r="121" spans="1:2" x14ac:dyDescent="0.25">
      <c r="A121" s="1" t="s">
        <v>302</v>
      </c>
      <c r="B121" s="1" t="s">
        <v>1482</v>
      </c>
    </row>
    <row r="122" spans="1:2" x14ac:dyDescent="0.25">
      <c r="A122" s="1" t="s">
        <v>304</v>
      </c>
      <c r="B122" s="1" t="s">
        <v>1483</v>
      </c>
    </row>
    <row r="123" spans="1:2" x14ac:dyDescent="0.25">
      <c r="A123" s="1" t="s">
        <v>310</v>
      </c>
      <c r="B123" s="1" t="s">
        <v>1484</v>
      </c>
    </row>
    <row r="124" spans="1:2" x14ac:dyDescent="0.25">
      <c r="A124" s="1" t="s">
        <v>316</v>
      </c>
      <c r="B124" s="1" t="s">
        <v>1485</v>
      </c>
    </row>
    <row r="125" spans="1:2" x14ac:dyDescent="0.25">
      <c r="A125" s="1" t="s">
        <v>322</v>
      </c>
      <c r="B125" s="1" t="s">
        <v>1486</v>
      </c>
    </row>
    <row r="126" spans="1:2" x14ac:dyDescent="0.25">
      <c r="A126" s="1" t="s">
        <v>328</v>
      </c>
      <c r="B126" s="1" t="s">
        <v>1487</v>
      </c>
    </row>
    <row r="127" spans="1:2" x14ac:dyDescent="0.25">
      <c r="A127" s="1" t="s">
        <v>334</v>
      </c>
      <c r="B127" s="1" t="s">
        <v>1488</v>
      </c>
    </row>
    <row r="128" spans="1:2" x14ac:dyDescent="0.25">
      <c r="A128" s="1" t="s">
        <v>340</v>
      </c>
      <c r="B128" s="1" t="s">
        <v>1489</v>
      </c>
    </row>
    <row r="129" spans="1:2" x14ac:dyDescent="0.25">
      <c r="A129" s="1" t="s">
        <v>346</v>
      </c>
      <c r="B129" s="1" t="s">
        <v>1490</v>
      </c>
    </row>
    <row r="130" spans="1:2" x14ac:dyDescent="0.25">
      <c r="A130" s="1" t="s">
        <v>306</v>
      </c>
      <c r="B130" s="1" t="s">
        <v>1491</v>
      </c>
    </row>
    <row r="131" spans="1:2" x14ac:dyDescent="0.25">
      <c r="A131" s="1" t="s">
        <v>312</v>
      </c>
      <c r="B131" s="1" t="s">
        <v>1492</v>
      </c>
    </row>
    <row r="132" spans="1:2" x14ac:dyDescent="0.25">
      <c r="A132" s="1" t="s">
        <v>318</v>
      </c>
      <c r="B132" s="1" t="s">
        <v>1493</v>
      </c>
    </row>
    <row r="133" spans="1:2" x14ac:dyDescent="0.25">
      <c r="A133" s="1" t="s">
        <v>324</v>
      </c>
      <c r="B133" s="1" t="s">
        <v>1494</v>
      </c>
    </row>
    <row r="134" spans="1:2" x14ac:dyDescent="0.25">
      <c r="A134" s="1" t="s">
        <v>330</v>
      </c>
      <c r="B134" s="1" t="s">
        <v>1495</v>
      </c>
    </row>
    <row r="135" spans="1:2" x14ac:dyDescent="0.25">
      <c r="A135" s="1" t="s">
        <v>336</v>
      </c>
      <c r="B135" s="1" t="s">
        <v>1496</v>
      </c>
    </row>
    <row r="136" spans="1:2" x14ac:dyDescent="0.25">
      <c r="A136" s="1" t="s">
        <v>342</v>
      </c>
      <c r="B136" s="1" t="s">
        <v>1497</v>
      </c>
    </row>
    <row r="137" spans="1:2" x14ac:dyDescent="0.25">
      <c r="A137" s="1" t="s">
        <v>348</v>
      </c>
      <c r="B137" s="1" t="s">
        <v>1498</v>
      </c>
    </row>
    <row r="138" spans="1:2" x14ac:dyDescent="0.25">
      <c r="A138" s="1" t="s">
        <v>308</v>
      </c>
      <c r="B138" s="1" t="s">
        <v>1499</v>
      </c>
    </row>
    <row r="139" spans="1:2" x14ac:dyDescent="0.25">
      <c r="A139" s="1" t="s">
        <v>314</v>
      </c>
      <c r="B139" s="1" t="s">
        <v>1500</v>
      </c>
    </row>
    <row r="140" spans="1:2" x14ac:dyDescent="0.25">
      <c r="A140" s="1" t="s">
        <v>320</v>
      </c>
      <c r="B140" s="1" t="s">
        <v>1501</v>
      </c>
    </row>
    <row r="141" spans="1:2" x14ac:dyDescent="0.25">
      <c r="A141" s="1" t="s">
        <v>326</v>
      </c>
      <c r="B141" s="1" t="s">
        <v>1502</v>
      </c>
    </row>
    <row r="142" spans="1:2" x14ac:dyDescent="0.25">
      <c r="A142" s="1" t="s">
        <v>332</v>
      </c>
      <c r="B142" s="1" t="s">
        <v>1503</v>
      </c>
    </row>
    <row r="143" spans="1:2" x14ac:dyDescent="0.25">
      <c r="A143" s="1" t="s">
        <v>338</v>
      </c>
      <c r="B143" s="1" t="s">
        <v>1504</v>
      </c>
    </row>
    <row r="144" spans="1:2" x14ac:dyDescent="0.25">
      <c r="A144" s="1" t="s">
        <v>344</v>
      </c>
      <c r="B144" s="1" t="s">
        <v>1505</v>
      </c>
    </row>
    <row r="145" spans="1:2" x14ac:dyDescent="0.25">
      <c r="A145" s="1" t="s">
        <v>350</v>
      </c>
      <c r="B145" s="1" t="s">
        <v>1506</v>
      </c>
    </row>
    <row r="146" spans="1:2" x14ac:dyDescent="0.25">
      <c r="A146" s="1" t="s">
        <v>352</v>
      </c>
      <c r="B146" s="1" t="s">
        <v>1507</v>
      </c>
    </row>
    <row r="147" spans="1:2" x14ac:dyDescent="0.25">
      <c r="A147" s="1" t="s">
        <v>358</v>
      </c>
      <c r="B147" s="1" t="s">
        <v>1508</v>
      </c>
    </row>
    <row r="148" spans="1:2" x14ac:dyDescent="0.25">
      <c r="A148" s="1" t="s">
        <v>364</v>
      </c>
      <c r="B148" s="1" t="s">
        <v>1509</v>
      </c>
    </row>
    <row r="149" spans="1:2" x14ac:dyDescent="0.25">
      <c r="A149" s="1" t="s">
        <v>370</v>
      </c>
      <c r="B149" s="1" t="s">
        <v>1510</v>
      </c>
    </row>
    <row r="150" spans="1:2" x14ac:dyDescent="0.25">
      <c r="A150" s="1" t="s">
        <v>376</v>
      </c>
      <c r="B150" s="1" t="s">
        <v>1511</v>
      </c>
    </row>
    <row r="151" spans="1:2" x14ac:dyDescent="0.25">
      <c r="A151" s="1" t="s">
        <v>382</v>
      </c>
      <c r="B151" s="1" t="s">
        <v>1512</v>
      </c>
    </row>
    <row r="152" spans="1:2" x14ac:dyDescent="0.25">
      <c r="A152" s="1" t="s">
        <v>388</v>
      </c>
      <c r="B152" s="1" t="s">
        <v>1513</v>
      </c>
    </row>
    <row r="153" spans="1:2" x14ac:dyDescent="0.25">
      <c r="A153" s="1" t="s">
        <v>394</v>
      </c>
      <c r="B153" s="1" t="s">
        <v>1514</v>
      </c>
    </row>
    <row r="154" spans="1:2" x14ac:dyDescent="0.25">
      <c r="A154" s="1" t="s">
        <v>354</v>
      </c>
      <c r="B154" s="1" t="s">
        <v>1515</v>
      </c>
    </row>
    <row r="155" spans="1:2" x14ac:dyDescent="0.25">
      <c r="A155" s="1" t="s">
        <v>360</v>
      </c>
      <c r="B155" s="1" t="s">
        <v>1516</v>
      </c>
    </row>
    <row r="156" spans="1:2" x14ac:dyDescent="0.25">
      <c r="A156" s="1" t="s">
        <v>366</v>
      </c>
      <c r="B156" s="1" t="s">
        <v>1517</v>
      </c>
    </row>
    <row r="157" spans="1:2" x14ac:dyDescent="0.25">
      <c r="A157" s="1" t="s">
        <v>372</v>
      </c>
      <c r="B157" s="1" t="s">
        <v>1518</v>
      </c>
    </row>
    <row r="158" spans="1:2" x14ac:dyDescent="0.25">
      <c r="A158" s="1" t="s">
        <v>378</v>
      </c>
      <c r="B158" s="1" t="s">
        <v>1519</v>
      </c>
    </row>
    <row r="159" spans="1:2" x14ac:dyDescent="0.25">
      <c r="A159" s="1" t="s">
        <v>384</v>
      </c>
      <c r="B159" s="1" t="s">
        <v>1520</v>
      </c>
    </row>
    <row r="160" spans="1:2" x14ac:dyDescent="0.25">
      <c r="A160" s="1" t="s">
        <v>390</v>
      </c>
      <c r="B160" s="1" t="s">
        <v>1521</v>
      </c>
    </row>
    <row r="161" spans="1:3" x14ac:dyDescent="0.25">
      <c r="A161" s="1" t="s">
        <v>396</v>
      </c>
      <c r="B161" s="1" t="s">
        <v>1522</v>
      </c>
    </row>
    <row r="162" spans="1:3" x14ac:dyDescent="0.25">
      <c r="A162" s="1" t="s">
        <v>356</v>
      </c>
      <c r="B162" s="1" t="s">
        <v>1523</v>
      </c>
    </row>
    <row r="163" spans="1:3" x14ac:dyDescent="0.25">
      <c r="A163" s="1" t="s">
        <v>362</v>
      </c>
      <c r="B163" s="1" t="s">
        <v>1524</v>
      </c>
      <c r="C163" s="1" t="s">
        <v>2167</v>
      </c>
    </row>
    <row r="164" spans="1:3" x14ac:dyDescent="0.25">
      <c r="A164" s="1" t="s">
        <v>368</v>
      </c>
      <c r="B164" s="1" t="s">
        <v>1525</v>
      </c>
    </row>
    <row r="165" spans="1:3" x14ac:dyDescent="0.25">
      <c r="A165" s="1" t="s">
        <v>374</v>
      </c>
      <c r="B165" s="1" t="s">
        <v>1526</v>
      </c>
    </row>
    <row r="166" spans="1:3" x14ac:dyDescent="0.25">
      <c r="A166" s="1" t="s">
        <v>380</v>
      </c>
      <c r="B166" s="1" t="s">
        <v>1527</v>
      </c>
    </row>
    <row r="167" spans="1:3" x14ac:dyDescent="0.25">
      <c r="A167" s="1" t="s">
        <v>386</v>
      </c>
      <c r="B167" s="1" t="s">
        <v>1528</v>
      </c>
    </row>
    <row r="168" spans="1:3" x14ac:dyDescent="0.25">
      <c r="A168" s="1" t="s">
        <v>392</v>
      </c>
      <c r="B168" s="1" t="s">
        <v>1529</v>
      </c>
    </row>
    <row r="169" spans="1:3" x14ac:dyDescent="0.25">
      <c r="A169" s="1" t="s">
        <v>398</v>
      </c>
      <c r="B169" s="1" t="s">
        <v>1530</v>
      </c>
    </row>
    <row r="170" spans="1:3" x14ac:dyDescent="0.25">
      <c r="A170" s="1" t="s">
        <v>400</v>
      </c>
      <c r="B170" s="1" t="s">
        <v>1531</v>
      </c>
      <c r="C170" s="1" t="s">
        <v>2768</v>
      </c>
    </row>
    <row r="171" spans="1:3" x14ac:dyDescent="0.25">
      <c r="A171" s="1" t="s">
        <v>406</v>
      </c>
      <c r="B171" s="1" t="s">
        <v>2769</v>
      </c>
      <c r="C171" s="1" t="s">
        <v>2770</v>
      </c>
    </row>
    <row r="172" spans="1:3" x14ac:dyDescent="0.25">
      <c r="A172" s="1" t="s">
        <v>412</v>
      </c>
      <c r="B172" s="1" t="s">
        <v>1532</v>
      </c>
    </row>
    <row r="173" spans="1:3" x14ac:dyDescent="0.25">
      <c r="A173" s="1" t="s">
        <v>418</v>
      </c>
      <c r="B173" s="1" t="s">
        <v>1533</v>
      </c>
    </row>
    <row r="174" spans="1:3" x14ac:dyDescent="0.25">
      <c r="A174" s="1" t="s">
        <v>424</v>
      </c>
      <c r="B174" s="1" t="s">
        <v>1534</v>
      </c>
    </row>
    <row r="175" spans="1:3" x14ac:dyDescent="0.25">
      <c r="A175" s="1" t="s">
        <v>430</v>
      </c>
      <c r="B175" s="1" t="s">
        <v>1535</v>
      </c>
    </row>
    <row r="176" spans="1:3" x14ac:dyDescent="0.25">
      <c r="A176" s="1" t="s">
        <v>436</v>
      </c>
      <c r="B176" s="1" t="s">
        <v>1536</v>
      </c>
    </row>
    <row r="177" spans="1:2" x14ac:dyDescent="0.25">
      <c r="A177" s="1" t="s">
        <v>442</v>
      </c>
      <c r="B177" s="1" t="s">
        <v>1537</v>
      </c>
    </row>
    <row r="178" spans="1:2" x14ac:dyDescent="0.25">
      <c r="A178" s="1" t="s">
        <v>402</v>
      </c>
      <c r="B178" s="1" t="s">
        <v>1538</v>
      </c>
    </row>
    <row r="179" spans="1:2" x14ac:dyDescent="0.25">
      <c r="A179" s="1" t="s">
        <v>408</v>
      </c>
      <c r="B179" s="1" t="s">
        <v>1539</v>
      </c>
    </row>
    <row r="180" spans="1:2" x14ac:dyDescent="0.25">
      <c r="A180" s="1" t="s">
        <v>414</v>
      </c>
      <c r="B180" s="1" t="s">
        <v>1540</v>
      </c>
    </row>
    <row r="181" spans="1:2" x14ac:dyDescent="0.25">
      <c r="A181" s="1" t="s">
        <v>420</v>
      </c>
      <c r="B181" s="1" t="s">
        <v>1541</v>
      </c>
    </row>
    <row r="182" spans="1:2" x14ac:dyDescent="0.25">
      <c r="A182" s="1" t="s">
        <v>426</v>
      </c>
      <c r="B182" s="1" t="s">
        <v>1542</v>
      </c>
    </row>
    <row r="183" spans="1:2" x14ac:dyDescent="0.25">
      <c r="A183" s="1" t="s">
        <v>432</v>
      </c>
      <c r="B183" s="1" t="s">
        <v>1543</v>
      </c>
    </row>
    <row r="184" spans="1:2" x14ac:dyDescent="0.25">
      <c r="A184" s="1" t="s">
        <v>438</v>
      </c>
      <c r="B184" s="1" t="s">
        <v>1544</v>
      </c>
    </row>
    <row r="185" spans="1:2" x14ac:dyDescent="0.25">
      <c r="A185" s="1" t="s">
        <v>444</v>
      </c>
      <c r="B185" s="1" t="s">
        <v>1545</v>
      </c>
    </row>
    <row r="186" spans="1:2" x14ac:dyDescent="0.25">
      <c r="A186" s="1" t="s">
        <v>404</v>
      </c>
      <c r="B186" s="1" t="s">
        <v>1546</v>
      </c>
    </row>
    <row r="187" spans="1:2" x14ac:dyDescent="0.25">
      <c r="A187" s="1" t="s">
        <v>410</v>
      </c>
      <c r="B187" s="1" t="s">
        <v>1547</v>
      </c>
    </row>
    <row r="188" spans="1:2" x14ac:dyDescent="0.25">
      <c r="A188" s="1" t="s">
        <v>416</v>
      </c>
      <c r="B188" s="1" t="s">
        <v>1548</v>
      </c>
    </row>
    <row r="189" spans="1:2" x14ac:dyDescent="0.25">
      <c r="A189" s="1" t="s">
        <v>422</v>
      </c>
      <c r="B189" s="1" t="s">
        <v>1549</v>
      </c>
    </row>
    <row r="190" spans="1:2" x14ac:dyDescent="0.25">
      <c r="A190" s="1" t="s">
        <v>428</v>
      </c>
      <c r="B190" s="1" t="s">
        <v>1550</v>
      </c>
    </row>
    <row r="191" spans="1:2" x14ac:dyDescent="0.25">
      <c r="A191" s="1" t="s">
        <v>434</v>
      </c>
      <c r="B191" s="1" t="s">
        <v>1551</v>
      </c>
    </row>
    <row r="192" spans="1:2" x14ac:dyDescent="0.25">
      <c r="A192" s="1" t="s">
        <v>440</v>
      </c>
      <c r="B192" s="1" t="s">
        <v>1552</v>
      </c>
    </row>
    <row r="193" spans="1:5" x14ac:dyDescent="0.25">
      <c r="A193" s="1" t="s">
        <v>446</v>
      </c>
      <c r="B193" s="1" t="s">
        <v>1553</v>
      </c>
    </row>
    <row r="194" spans="1:5" x14ac:dyDescent="0.25">
      <c r="A194" s="1" t="s">
        <v>1554</v>
      </c>
      <c r="B194" s="1" t="s">
        <v>1555</v>
      </c>
      <c r="E194" s="1" t="s">
        <v>4269</v>
      </c>
    </row>
    <row r="195" spans="1:5" x14ac:dyDescent="0.25">
      <c r="A195" s="1" t="s">
        <v>1556</v>
      </c>
      <c r="B195" s="1" t="s">
        <v>1557</v>
      </c>
      <c r="E195" s="1" t="s">
        <v>4269</v>
      </c>
    </row>
    <row r="196" spans="1:5" x14ac:dyDescent="0.25">
      <c r="A196" s="1" t="s">
        <v>1558</v>
      </c>
      <c r="B196" s="1" t="s">
        <v>1559</v>
      </c>
      <c r="E196" s="1" t="s">
        <v>4270</v>
      </c>
    </row>
    <row r="197" spans="1:5" x14ac:dyDescent="0.25">
      <c r="A197" s="1" t="s">
        <v>1560</v>
      </c>
      <c r="B197" s="1" t="s">
        <v>1561</v>
      </c>
      <c r="E197" s="1" t="s">
        <v>4270</v>
      </c>
    </row>
    <row r="198" spans="1:5" x14ac:dyDescent="0.25">
      <c r="A198" s="1" t="s">
        <v>1562</v>
      </c>
      <c r="B198" s="1" t="s">
        <v>1563</v>
      </c>
      <c r="E198" s="1" t="s">
        <v>4269</v>
      </c>
    </row>
    <row r="199" spans="1:5" x14ac:dyDescent="0.25">
      <c r="A199" s="1" t="s">
        <v>1564</v>
      </c>
      <c r="B199" s="1" t="s">
        <v>1565</v>
      </c>
      <c r="E199" s="1" t="s">
        <v>4269</v>
      </c>
    </row>
    <row r="200" spans="1:5" x14ac:dyDescent="0.25">
      <c r="A200" s="1" t="s">
        <v>1566</v>
      </c>
      <c r="B200" s="1" t="s">
        <v>1567</v>
      </c>
      <c r="E200" s="1" t="s">
        <v>4269</v>
      </c>
    </row>
    <row r="201" spans="1:5" x14ac:dyDescent="0.25">
      <c r="A201" s="1" t="s">
        <v>1568</v>
      </c>
      <c r="B201" s="1" t="s">
        <v>1569</v>
      </c>
      <c r="E201" s="1" t="s">
        <v>4274</v>
      </c>
    </row>
    <row r="202" spans="1:5" x14ac:dyDescent="0.25">
      <c r="A202" s="1" t="s">
        <v>1570</v>
      </c>
      <c r="B202" s="1" t="s">
        <v>1571</v>
      </c>
      <c r="E202" s="1" t="s">
        <v>4274</v>
      </c>
    </row>
    <row r="203" spans="1:5" x14ac:dyDescent="0.25">
      <c r="A203" s="1" t="s">
        <v>1572</v>
      </c>
      <c r="B203" s="1" t="s">
        <v>1573</v>
      </c>
      <c r="E203" s="1" t="s">
        <v>4274</v>
      </c>
    </row>
    <row r="204" spans="1:5" x14ac:dyDescent="0.25">
      <c r="A204" s="1" t="s">
        <v>1574</v>
      </c>
      <c r="B204" s="1" t="s">
        <v>1575</v>
      </c>
      <c r="E204" s="1" t="s">
        <v>4274</v>
      </c>
    </row>
    <row r="205" spans="1:5" x14ac:dyDescent="0.25">
      <c r="A205" s="1" t="s">
        <v>1576</v>
      </c>
      <c r="B205" s="1" t="s">
        <v>1577</v>
      </c>
      <c r="E205" s="1" t="s">
        <v>4274</v>
      </c>
    </row>
    <row r="206" spans="1:5" x14ac:dyDescent="0.25">
      <c r="A206" s="1" t="s">
        <v>1578</v>
      </c>
      <c r="B206" s="1" t="s">
        <v>1579</v>
      </c>
      <c r="E206" s="1" t="s">
        <v>4274</v>
      </c>
    </row>
    <row r="207" spans="1:5" x14ac:dyDescent="0.25">
      <c r="A207" s="1" t="s">
        <v>1580</v>
      </c>
      <c r="B207" s="1" t="s">
        <v>1581</v>
      </c>
      <c r="E207" s="1" t="s">
        <v>4274</v>
      </c>
    </row>
    <row r="208" spans="1:5" x14ac:dyDescent="0.25">
      <c r="A208" s="1" t="s">
        <v>1582</v>
      </c>
      <c r="B208" s="1" t="s">
        <v>1583</v>
      </c>
      <c r="E208" s="1" t="s">
        <v>4274</v>
      </c>
    </row>
    <row r="209" spans="1:5" x14ac:dyDescent="0.25">
      <c r="A209" s="1" t="s">
        <v>1584</v>
      </c>
      <c r="B209" s="1" t="s">
        <v>1585</v>
      </c>
      <c r="E209" s="1" t="s">
        <v>4274</v>
      </c>
    </row>
    <row r="210" spans="1:5" x14ac:dyDescent="0.25">
      <c r="A210" s="1" t="s">
        <v>1586</v>
      </c>
      <c r="B210" s="1" t="s">
        <v>1587</v>
      </c>
      <c r="E210" s="1" t="s">
        <v>4271</v>
      </c>
    </row>
    <row r="211" spans="1:5" x14ac:dyDescent="0.25">
      <c r="A211" s="1" t="s">
        <v>1588</v>
      </c>
      <c r="B211" s="1" t="s">
        <v>1589</v>
      </c>
      <c r="E211" s="1" t="s">
        <v>4271</v>
      </c>
    </row>
    <row r="212" spans="1:5" x14ac:dyDescent="0.25">
      <c r="A212" s="1" t="s">
        <v>1590</v>
      </c>
      <c r="B212" s="1" t="s">
        <v>1591</v>
      </c>
      <c r="E212" s="1" t="s">
        <v>4271</v>
      </c>
    </row>
    <row r="213" spans="1:5" x14ac:dyDescent="0.25">
      <c r="A213" s="1" t="s">
        <v>1592</v>
      </c>
      <c r="B213" s="1" t="s">
        <v>1593</v>
      </c>
      <c r="E213" s="1" t="s">
        <v>4271</v>
      </c>
    </row>
    <row r="214" spans="1:5" x14ac:dyDescent="0.25">
      <c r="A214" s="1" t="s">
        <v>1594</v>
      </c>
      <c r="B214" s="1" t="s">
        <v>1595</v>
      </c>
      <c r="E214" s="1" t="s">
        <v>4271</v>
      </c>
    </row>
    <row r="215" spans="1:5" x14ac:dyDescent="0.25">
      <c r="A215" s="1" t="s">
        <v>1596</v>
      </c>
      <c r="B215" s="1" t="s">
        <v>1597</v>
      </c>
      <c r="E215" s="1" t="s">
        <v>4271</v>
      </c>
    </row>
    <row r="216" spans="1:5" x14ac:dyDescent="0.25">
      <c r="A216" s="1" t="s">
        <v>1598</v>
      </c>
      <c r="B216" s="1" t="s">
        <v>1599</v>
      </c>
      <c r="E216" s="1" t="s">
        <v>4271</v>
      </c>
    </row>
    <row r="217" spans="1:5" x14ac:dyDescent="0.25">
      <c r="A217" s="1" t="s">
        <v>1600</v>
      </c>
      <c r="B217" s="1" t="s">
        <v>1601</v>
      </c>
      <c r="E217" s="1" t="s">
        <v>4271</v>
      </c>
    </row>
    <row r="218" spans="1:5" x14ac:dyDescent="0.25">
      <c r="A218" s="1" t="s">
        <v>1602</v>
      </c>
      <c r="B218" s="1" t="s">
        <v>1603</v>
      </c>
      <c r="E218" s="1" t="s">
        <v>4271</v>
      </c>
    </row>
    <row r="219" spans="1:5" x14ac:dyDescent="0.25">
      <c r="A219" s="1" t="s">
        <v>1604</v>
      </c>
      <c r="B219" s="1" t="s">
        <v>1605</v>
      </c>
      <c r="E219" s="1" t="s">
        <v>4272</v>
      </c>
    </row>
    <row r="220" spans="1:5" x14ac:dyDescent="0.25">
      <c r="A220" s="1" t="s">
        <v>1606</v>
      </c>
      <c r="B220" s="1" t="s">
        <v>1607</v>
      </c>
      <c r="E220" s="1" t="s">
        <v>4272</v>
      </c>
    </row>
    <row r="221" spans="1:5" x14ac:dyDescent="0.25">
      <c r="A221" s="1" t="s">
        <v>1608</v>
      </c>
      <c r="B221" s="1" t="s">
        <v>1609</v>
      </c>
      <c r="E221" s="1" t="s">
        <v>4272</v>
      </c>
    </row>
    <row r="222" spans="1:5" x14ac:dyDescent="0.25">
      <c r="A222" s="1" t="s">
        <v>1610</v>
      </c>
      <c r="B222" s="1" t="s">
        <v>1611</v>
      </c>
      <c r="E222" s="1" t="s">
        <v>4272</v>
      </c>
    </row>
    <row r="223" spans="1:5" x14ac:dyDescent="0.25">
      <c r="A223" s="1" t="s">
        <v>1612</v>
      </c>
      <c r="B223" s="1" t="s">
        <v>1613</v>
      </c>
      <c r="E223" s="1" t="s">
        <v>4272</v>
      </c>
    </row>
    <row r="224" spans="1:5" x14ac:dyDescent="0.25">
      <c r="A224" s="1" t="s">
        <v>1614</v>
      </c>
      <c r="B224" s="1" t="s">
        <v>1615</v>
      </c>
      <c r="E224" s="1" t="s">
        <v>4272</v>
      </c>
    </row>
    <row r="225" spans="1:5" x14ac:dyDescent="0.25">
      <c r="A225" s="1" t="s">
        <v>1616</v>
      </c>
      <c r="B225" s="1" t="s">
        <v>1617</v>
      </c>
      <c r="E225" s="1" t="s">
        <v>4272</v>
      </c>
    </row>
    <row r="226" spans="1:5" x14ac:dyDescent="0.25">
      <c r="A226" s="53" t="s">
        <v>1618</v>
      </c>
      <c r="B226" s="1" t="s">
        <v>1619</v>
      </c>
      <c r="E226" s="1" t="s">
        <v>4272</v>
      </c>
    </row>
    <row r="227" spans="1:5" x14ac:dyDescent="0.25">
      <c r="A227" s="53" t="s">
        <v>1620</v>
      </c>
      <c r="B227" s="1" t="s">
        <v>1621</v>
      </c>
      <c r="E227" s="1" t="s">
        <v>4272</v>
      </c>
    </row>
    <row r="228" spans="1:5" x14ac:dyDescent="0.25">
      <c r="A228" s="53" t="s">
        <v>1622</v>
      </c>
      <c r="B228" s="1" t="s">
        <v>1623</v>
      </c>
      <c r="E228" s="1" t="s">
        <v>4275</v>
      </c>
    </row>
    <row r="229" spans="1:5" x14ac:dyDescent="0.25">
      <c r="A229" s="53" t="s">
        <v>1624</v>
      </c>
      <c r="B229" s="1" t="s">
        <v>1625</v>
      </c>
      <c r="E229" s="1" t="s">
        <v>4275</v>
      </c>
    </row>
    <row r="230" spans="1:5" x14ac:dyDescent="0.25">
      <c r="A230" s="53" t="s">
        <v>1626</v>
      </c>
      <c r="B230" s="1" t="s">
        <v>1627</v>
      </c>
      <c r="E230" s="1" t="s">
        <v>4275</v>
      </c>
    </row>
    <row r="231" spans="1:5" x14ac:dyDescent="0.25">
      <c r="A231" s="53" t="s">
        <v>1628</v>
      </c>
      <c r="B231" s="1" t="s">
        <v>1629</v>
      </c>
      <c r="E231" s="1" t="s">
        <v>4275</v>
      </c>
    </row>
    <row r="232" spans="1:5" x14ac:dyDescent="0.25">
      <c r="A232" s="53" t="s">
        <v>1630</v>
      </c>
      <c r="B232" s="1" t="s">
        <v>1631</v>
      </c>
      <c r="E232" s="1" t="s">
        <v>4275</v>
      </c>
    </row>
    <row r="233" spans="1:5" x14ac:dyDescent="0.25">
      <c r="A233" s="53" t="s">
        <v>1632</v>
      </c>
      <c r="B233" s="1" t="s">
        <v>1633</v>
      </c>
      <c r="E233" s="1" t="s">
        <v>4275</v>
      </c>
    </row>
    <row r="234" spans="1:5" x14ac:dyDescent="0.25">
      <c r="A234" s="53" t="s">
        <v>1634</v>
      </c>
      <c r="B234" s="1" t="s">
        <v>1635</v>
      </c>
      <c r="E234" s="1" t="s">
        <v>4275</v>
      </c>
    </row>
    <row r="235" spans="1:5" x14ac:dyDescent="0.25">
      <c r="A235" s="53" t="s">
        <v>1636</v>
      </c>
      <c r="B235" s="1" t="s">
        <v>1637</v>
      </c>
      <c r="E235" s="1" t="s">
        <v>4275</v>
      </c>
    </row>
    <row r="236" spans="1:5" x14ac:dyDescent="0.25">
      <c r="A236" s="53" t="s">
        <v>1638</v>
      </c>
      <c r="B236" s="1" t="s">
        <v>1639</v>
      </c>
      <c r="E236" s="1" t="s">
        <v>4275</v>
      </c>
    </row>
    <row r="237" spans="1:5" x14ac:dyDescent="0.25">
      <c r="A237" s="53" t="s">
        <v>1640</v>
      </c>
      <c r="B237" s="1" t="s">
        <v>1641</v>
      </c>
      <c r="E237" s="1" t="s">
        <v>4275</v>
      </c>
    </row>
    <row r="238" spans="1:5" x14ac:dyDescent="0.25">
      <c r="A238" s="53" t="s">
        <v>1642</v>
      </c>
      <c r="B238" s="1" t="s">
        <v>1643</v>
      </c>
      <c r="E238" s="1" t="s">
        <v>4275</v>
      </c>
    </row>
    <row r="239" spans="1:5" x14ac:dyDescent="0.25">
      <c r="A239" s="53" t="s">
        <v>1644</v>
      </c>
      <c r="B239" s="1" t="s">
        <v>1645</v>
      </c>
      <c r="E239" s="1" t="s">
        <v>4275</v>
      </c>
    </row>
    <row r="240" spans="1:5" x14ac:dyDescent="0.25">
      <c r="A240" s="53" t="s">
        <v>1646</v>
      </c>
      <c r="B240" s="1" t="s">
        <v>1647</v>
      </c>
      <c r="E240" s="1" t="s">
        <v>4275</v>
      </c>
    </row>
    <row r="241" spans="1:5" x14ac:dyDescent="0.25">
      <c r="A241" s="53" t="s">
        <v>1648</v>
      </c>
      <c r="B241" s="1" t="s">
        <v>1649</v>
      </c>
      <c r="E241" s="1" t="s">
        <v>4275</v>
      </c>
    </row>
    <row r="242" spans="1:5" x14ac:dyDescent="0.25">
      <c r="A242" s="1" t="s">
        <v>642</v>
      </c>
      <c r="B242" s="1" t="s">
        <v>1650</v>
      </c>
    </row>
    <row r="243" spans="1:5" x14ac:dyDescent="0.25">
      <c r="A243" s="1" t="s">
        <v>645</v>
      </c>
      <c r="B243" s="1" t="s">
        <v>1651</v>
      </c>
    </row>
    <row r="244" spans="1:5" x14ac:dyDescent="0.25">
      <c r="A244" s="1" t="s">
        <v>647</v>
      </c>
      <c r="B244" s="1" t="s">
        <v>1652</v>
      </c>
    </row>
    <row r="245" spans="1:5" x14ac:dyDescent="0.25">
      <c r="A245" s="1" t="s">
        <v>649</v>
      </c>
      <c r="B245" s="1" t="s">
        <v>1653</v>
      </c>
    </row>
    <row r="246" spans="1:5" x14ac:dyDescent="0.25">
      <c r="A246" s="1" t="s">
        <v>651</v>
      </c>
      <c r="B246" s="1" t="s">
        <v>1654</v>
      </c>
    </row>
    <row r="247" spans="1:5" x14ac:dyDescent="0.25">
      <c r="A247" s="1" t="s">
        <v>653</v>
      </c>
      <c r="B247" s="1" t="s">
        <v>1655</v>
      </c>
    </row>
    <row r="248" spans="1:5" x14ac:dyDescent="0.25">
      <c r="A248" s="1" t="s">
        <v>655</v>
      </c>
      <c r="B248" s="1" t="s">
        <v>1656</v>
      </c>
      <c r="C248" s="1" t="s">
        <v>2082</v>
      </c>
    </row>
    <row r="249" spans="1:5" x14ac:dyDescent="0.25">
      <c r="A249" s="1" t="s">
        <v>657</v>
      </c>
      <c r="B249" s="1" t="s">
        <v>1657</v>
      </c>
      <c r="C249" s="1" t="s">
        <v>2083</v>
      </c>
    </row>
    <row r="250" spans="1:5" x14ac:dyDescent="0.25">
      <c r="A250" s="1" t="s">
        <v>659</v>
      </c>
      <c r="B250" s="1" t="s">
        <v>1658</v>
      </c>
      <c r="C250" s="1" t="s">
        <v>2084</v>
      </c>
    </row>
    <row r="251" spans="1:5" x14ac:dyDescent="0.25">
      <c r="A251" s="1" t="s">
        <v>661</v>
      </c>
      <c r="B251" s="1" t="s">
        <v>1659</v>
      </c>
      <c r="C251" s="1" t="s">
        <v>2085</v>
      </c>
    </row>
    <row r="252" spans="1:5" x14ac:dyDescent="0.25">
      <c r="A252" s="1" t="s">
        <v>663</v>
      </c>
      <c r="B252" s="1" t="s">
        <v>1660</v>
      </c>
      <c r="C252" s="1" t="s">
        <v>2086</v>
      </c>
    </row>
    <row r="253" spans="1:5" x14ac:dyDescent="0.25">
      <c r="A253" s="1" t="s">
        <v>665</v>
      </c>
      <c r="B253" s="1" t="s">
        <v>1661</v>
      </c>
      <c r="C253" s="1" t="s">
        <v>2087</v>
      </c>
    </row>
    <row r="254" spans="1:5" x14ac:dyDescent="0.25">
      <c r="A254" s="1" t="s">
        <v>667</v>
      </c>
      <c r="B254" s="1" t="s">
        <v>1662</v>
      </c>
      <c r="C254" s="1" t="s">
        <v>2088</v>
      </c>
    </row>
    <row r="255" spans="1:5" x14ac:dyDescent="0.25">
      <c r="A255" s="1" t="s">
        <v>669</v>
      </c>
      <c r="B255" s="1" t="s">
        <v>1663</v>
      </c>
      <c r="C255" s="1" t="s">
        <v>2089</v>
      </c>
    </row>
    <row r="256" spans="1:5" x14ac:dyDescent="0.25">
      <c r="A256" s="1" t="s">
        <v>671</v>
      </c>
      <c r="B256" s="1" t="s">
        <v>1664</v>
      </c>
      <c r="C256" s="1" t="s">
        <v>2090</v>
      </c>
    </row>
    <row r="257" spans="1:3" x14ac:dyDescent="0.25">
      <c r="A257" s="1" t="s">
        <v>673</v>
      </c>
      <c r="B257" s="1" t="s">
        <v>1665</v>
      </c>
      <c r="C257" s="1" t="s">
        <v>2091</v>
      </c>
    </row>
    <row r="258" spans="1:3" x14ac:dyDescent="0.25">
      <c r="A258" s="1" t="s">
        <v>675</v>
      </c>
      <c r="B258" s="1" t="s">
        <v>1666</v>
      </c>
      <c r="C258" s="1" t="s">
        <v>2092</v>
      </c>
    </row>
    <row r="259" spans="1:3" x14ac:dyDescent="0.25">
      <c r="A259" s="1" t="s">
        <v>677</v>
      </c>
      <c r="B259" s="1" t="s">
        <v>1667</v>
      </c>
      <c r="C259" s="1" t="s">
        <v>2093</v>
      </c>
    </row>
    <row r="260" spans="1:3" x14ac:dyDescent="0.25">
      <c r="A260" s="1" t="s">
        <v>679</v>
      </c>
      <c r="B260" s="1" t="s">
        <v>1668</v>
      </c>
      <c r="C260" s="1" t="s">
        <v>2094</v>
      </c>
    </row>
    <row r="261" spans="1:3" x14ac:dyDescent="0.25">
      <c r="A261" s="1" t="s">
        <v>681</v>
      </c>
      <c r="B261" s="1" t="s">
        <v>1669</v>
      </c>
      <c r="C261" s="1" t="s">
        <v>2095</v>
      </c>
    </row>
    <row r="262" spans="1:3" x14ac:dyDescent="0.25">
      <c r="A262" s="1" t="s">
        <v>683</v>
      </c>
      <c r="B262" s="1" t="s">
        <v>1670</v>
      </c>
      <c r="C262" s="1" t="s">
        <v>2096</v>
      </c>
    </row>
    <row r="263" spans="1:3" x14ac:dyDescent="0.25">
      <c r="A263" s="1" t="s">
        <v>685</v>
      </c>
      <c r="B263" s="1" t="s">
        <v>1671</v>
      </c>
      <c r="C263" s="1" t="s">
        <v>2097</v>
      </c>
    </row>
    <row r="264" spans="1:3" x14ac:dyDescent="0.25">
      <c r="A264" s="1" t="s">
        <v>687</v>
      </c>
      <c r="B264" s="1" t="s">
        <v>1672</v>
      </c>
      <c r="C264" s="1" t="s">
        <v>2098</v>
      </c>
    </row>
    <row r="265" spans="1:3" x14ac:dyDescent="0.25">
      <c r="A265" s="1" t="s">
        <v>689</v>
      </c>
      <c r="B265" s="1" t="s">
        <v>1673</v>
      </c>
      <c r="C265" s="1" t="s">
        <v>2099</v>
      </c>
    </row>
    <row r="266" spans="1:3" x14ac:dyDescent="0.25">
      <c r="A266" s="1" t="s">
        <v>691</v>
      </c>
      <c r="B266" s="1" t="s">
        <v>1674</v>
      </c>
      <c r="C266" s="1" t="s">
        <v>2100</v>
      </c>
    </row>
    <row r="267" spans="1:3" x14ac:dyDescent="0.25">
      <c r="A267" s="1" t="s">
        <v>693</v>
      </c>
      <c r="B267" s="1" t="s">
        <v>1675</v>
      </c>
      <c r="C267" s="1" t="s">
        <v>2101</v>
      </c>
    </row>
    <row r="268" spans="1:3" x14ac:dyDescent="0.25">
      <c r="A268" s="1" t="s">
        <v>695</v>
      </c>
      <c r="B268" s="1" t="s">
        <v>1676</v>
      </c>
      <c r="C268" s="1" t="s">
        <v>2102</v>
      </c>
    </row>
    <row r="269" spans="1:3" x14ac:dyDescent="0.25">
      <c r="A269" s="1" t="s">
        <v>697</v>
      </c>
      <c r="B269" s="1" t="s">
        <v>1677</v>
      </c>
      <c r="C269" s="1" t="s">
        <v>2103</v>
      </c>
    </row>
    <row r="270" spans="1:3" x14ac:dyDescent="0.25">
      <c r="A270" s="1" t="s">
        <v>699</v>
      </c>
      <c r="B270" s="1" t="s">
        <v>1678</v>
      </c>
      <c r="C270" s="1" t="s">
        <v>2104</v>
      </c>
    </row>
    <row r="271" spans="1:3" x14ac:dyDescent="0.25">
      <c r="A271" s="1" t="s">
        <v>701</v>
      </c>
      <c r="B271" s="1" t="s">
        <v>1679</v>
      </c>
      <c r="C271" s="1" t="s">
        <v>2105</v>
      </c>
    </row>
    <row r="272" spans="1:3" x14ac:dyDescent="0.25">
      <c r="A272" s="1" t="s">
        <v>703</v>
      </c>
      <c r="B272" s="1" t="s">
        <v>1680</v>
      </c>
      <c r="C272" s="1" t="s">
        <v>2106</v>
      </c>
    </row>
    <row r="273" spans="1:3" x14ac:dyDescent="0.25">
      <c r="A273" s="1" t="s">
        <v>705</v>
      </c>
      <c r="B273" s="1" t="s">
        <v>1681</v>
      </c>
      <c r="C273" s="1" t="s">
        <v>2107</v>
      </c>
    </row>
    <row r="274" spans="1:3" x14ac:dyDescent="0.25">
      <c r="A274" s="1" t="s">
        <v>707</v>
      </c>
      <c r="B274" s="1" t="s">
        <v>1682</v>
      </c>
      <c r="C274" s="1" t="s">
        <v>2108</v>
      </c>
    </row>
    <row r="275" spans="1:3" x14ac:dyDescent="0.25">
      <c r="A275" s="1" t="s">
        <v>709</v>
      </c>
      <c r="B275" s="1" t="s">
        <v>1683</v>
      </c>
      <c r="C275" s="1" t="s">
        <v>2109</v>
      </c>
    </row>
    <row r="276" spans="1:3" x14ac:dyDescent="0.25">
      <c r="A276" s="1" t="s">
        <v>711</v>
      </c>
      <c r="B276" s="1" t="s">
        <v>1684</v>
      </c>
      <c r="C276" s="1" t="s">
        <v>1684</v>
      </c>
    </row>
    <row r="277" spans="1:3" x14ac:dyDescent="0.25">
      <c r="A277" s="1" t="s">
        <v>713</v>
      </c>
      <c r="B277" s="1" t="s">
        <v>1685</v>
      </c>
      <c r="C277" s="1" t="s">
        <v>1685</v>
      </c>
    </row>
    <row r="278" spans="1:3" x14ac:dyDescent="0.25">
      <c r="A278" s="1" t="s">
        <v>715</v>
      </c>
      <c r="B278" s="1" t="s">
        <v>1686</v>
      </c>
      <c r="C278" s="1" t="s">
        <v>2110</v>
      </c>
    </row>
    <row r="279" spans="1:3" x14ac:dyDescent="0.25">
      <c r="A279" s="1" t="s">
        <v>717</v>
      </c>
      <c r="B279" s="1" t="s">
        <v>1687</v>
      </c>
      <c r="C279" s="1" t="s">
        <v>2111</v>
      </c>
    </row>
    <row r="280" spans="1:3" x14ac:dyDescent="0.25">
      <c r="A280" s="1" t="s">
        <v>719</v>
      </c>
      <c r="B280" s="1" t="s">
        <v>1688</v>
      </c>
      <c r="C280" s="1" t="s">
        <v>2112</v>
      </c>
    </row>
    <row r="281" spans="1:3" x14ac:dyDescent="0.25">
      <c r="A281" s="1" t="s">
        <v>721</v>
      </c>
      <c r="B281" s="1" t="s">
        <v>1689</v>
      </c>
      <c r="C281" s="1" t="s">
        <v>2113</v>
      </c>
    </row>
    <row r="282" spans="1:3" x14ac:dyDescent="0.25">
      <c r="A282" s="1" t="s">
        <v>723</v>
      </c>
      <c r="B282" s="1" t="s">
        <v>1690</v>
      </c>
      <c r="C282" s="1" t="s">
        <v>2114</v>
      </c>
    </row>
    <row r="283" spans="1:3" x14ac:dyDescent="0.25">
      <c r="A283" s="1" t="s">
        <v>725</v>
      </c>
      <c r="B283" s="1" t="s">
        <v>1691</v>
      </c>
      <c r="C283" s="1" t="s">
        <v>2115</v>
      </c>
    </row>
    <row r="284" spans="1:3" x14ac:dyDescent="0.25">
      <c r="A284" s="1" t="s">
        <v>727</v>
      </c>
      <c r="B284" s="1" t="s">
        <v>1692</v>
      </c>
      <c r="C284" s="1" t="s">
        <v>1692</v>
      </c>
    </row>
    <row r="285" spans="1:3" x14ac:dyDescent="0.25">
      <c r="A285" s="1" t="s">
        <v>729</v>
      </c>
      <c r="B285" s="1" t="s">
        <v>1693</v>
      </c>
      <c r="C285" s="1" t="s">
        <v>1693</v>
      </c>
    </row>
    <row r="286" spans="1:3" x14ac:dyDescent="0.25">
      <c r="A286" s="1" t="s">
        <v>731</v>
      </c>
      <c r="B286" s="1" t="s">
        <v>1694</v>
      </c>
      <c r="C286" s="1" t="s">
        <v>1694</v>
      </c>
    </row>
    <row r="287" spans="1:3" x14ac:dyDescent="0.25">
      <c r="A287" s="1" t="s">
        <v>733</v>
      </c>
      <c r="B287" s="1" t="s">
        <v>1695</v>
      </c>
      <c r="C287" s="1" t="s">
        <v>1695</v>
      </c>
    </row>
    <row r="288" spans="1:3" x14ac:dyDescent="0.25">
      <c r="A288" s="1" t="s">
        <v>735</v>
      </c>
      <c r="B288" s="1" t="s">
        <v>1696</v>
      </c>
      <c r="C288" s="1" t="s">
        <v>1696</v>
      </c>
    </row>
    <row r="289" spans="1:3" x14ac:dyDescent="0.25">
      <c r="A289" s="1" t="s">
        <v>737</v>
      </c>
      <c r="B289" s="1" t="s">
        <v>1697</v>
      </c>
      <c r="C289" s="1" t="s">
        <v>2116</v>
      </c>
    </row>
    <row r="290" spans="1:3" x14ac:dyDescent="0.25">
      <c r="A290" s="1" t="s">
        <v>739</v>
      </c>
      <c r="B290" s="1" t="s">
        <v>1698</v>
      </c>
      <c r="C290" s="1" t="s">
        <v>1698</v>
      </c>
    </row>
    <row r="291" spans="1:3" x14ac:dyDescent="0.25">
      <c r="A291" s="1" t="s">
        <v>741</v>
      </c>
      <c r="B291" s="1" t="s">
        <v>1699</v>
      </c>
      <c r="C291" s="1" t="s">
        <v>1699</v>
      </c>
    </row>
    <row r="292" spans="1:3" x14ac:dyDescent="0.25">
      <c r="A292" s="1" t="s">
        <v>743</v>
      </c>
      <c r="B292" s="1" t="s">
        <v>1700</v>
      </c>
      <c r="C292" s="1" t="s">
        <v>1700</v>
      </c>
    </row>
    <row r="293" spans="1:3" x14ac:dyDescent="0.25">
      <c r="A293" s="1" t="s">
        <v>745</v>
      </c>
      <c r="B293" s="1" t="s">
        <v>1701</v>
      </c>
      <c r="C293" s="1" t="s">
        <v>1701</v>
      </c>
    </row>
    <row r="294" spans="1:3" x14ac:dyDescent="0.25">
      <c r="A294" s="1" t="s">
        <v>747</v>
      </c>
      <c r="B294" s="1" t="s">
        <v>1702</v>
      </c>
      <c r="C294" s="1" t="s">
        <v>1702</v>
      </c>
    </row>
    <row r="295" spans="1:3" x14ac:dyDescent="0.25">
      <c r="A295" s="1" t="s">
        <v>749</v>
      </c>
      <c r="B295" s="1" t="s">
        <v>1703</v>
      </c>
      <c r="C295" s="1" t="s">
        <v>1703</v>
      </c>
    </row>
    <row r="296" spans="1:3" x14ac:dyDescent="0.25">
      <c r="A296" s="1" t="s">
        <v>751</v>
      </c>
      <c r="B296" s="1" t="s">
        <v>1704</v>
      </c>
      <c r="C296" s="1" t="s">
        <v>1704</v>
      </c>
    </row>
    <row r="297" spans="1:3" x14ac:dyDescent="0.25">
      <c r="A297" s="1" t="s">
        <v>753</v>
      </c>
      <c r="B297" s="1" t="s">
        <v>1705</v>
      </c>
      <c r="C297" s="1" t="s">
        <v>1705</v>
      </c>
    </row>
    <row r="298" spans="1:3" x14ac:dyDescent="0.25">
      <c r="A298" s="1" t="s">
        <v>755</v>
      </c>
      <c r="B298" s="1" t="s">
        <v>1706</v>
      </c>
      <c r="C298" s="1" t="s">
        <v>1706</v>
      </c>
    </row>
    <row r="299" spans="1:3" x14ac:dyDescent="0.25">
      <c r="A299" s="1" t="s">
        <v>757</v>
      </c>
      <c r="B299" s="1" t="s">
        <v>1707</v>
      </c>
      <c r="C299" s="1" t="s">
        <v>1707</v>
      </c>
    </row>
    <row r="300" spans="1:3" x14ac:dyDescent="0.25">
      <c r="A300" s="1" t="s">
        <v>759</v>
      </c>
      <c r="B300" s="1" t="s">
        <v>1708</v>
      </c>
      <c r="C300" s="1" t="s">
        <v>1708</v>
      </c>
    </row>
    <row r="301" spans="1:3" x14ac:dyDescent="0.25">
      <c r="A301" s="1" t="s">
        <v>761</v>
      </c>
      <c r="B301" s="1" t="s">
        <v>1709</v>
      </c>
      <c r="C301" s="1" t="s">
        <v>1709</v>
      </c>
    </row>
    <row r="302" spans="1:3" x14ac:dyDescent="0.25">
      <c r="A302" s="1" t="s">
        <v>763</v>
      </c>
      <c r="B302" s="1" t="s">
        <v>1710</v>
      </c>
      <c r="C302" s="1" t="s">
        <v>1710</v>
      </c>
    </row>
    <row r="303" spans="1:3" x14ac:dyDescent="0.25">
      <c r="A303" s="1" t="s">
        <v>765</v>
      </c>
      <c r="B303" s="1" t="s">
        <v>1711</v>
      </c>
      <c r="C303" s="1" t="s">
        <v>1711</v>
      </c>
    </row>
    <row r="304" spans="1:3" x14ac:dyDescent="0.25">
      <c r="A304" s="1" t="s">
        <v>767</v>
      </c>
      <c r="B304" s="1" t="s">
        <v>1712</v>
      </c>
      <c r="C304" s="1" t="s">
        <v>1712</v>
      </c>
    </row>
    <row r="305" spans="1:3" x14ac:dyDescent="0.25">
      <c r="A305" s="1" t="s">
        <v>769</v>
      </c>
      <c r="B305" s="1" t="s">
        <v>1713</v>
      </c>
      <c r="C305" s="1" t="s">
        <v>1713</v>
      </c>
    </row>
    <row r="306" spans="1:3" x14ac:dyDescent="0.25">
      <c r="A306" s="1" t="s">
        <v>771</v>
      </c>
      <c r="B306" s="1" t="s">
        <v>1714</v>
      </c>
      <c r="C306" s="1" t="s">
        <v>1714</v>
      </c>
    </row>
    <row r="307" spans="1:3" x14ac:dyDescent="0.25">
      <c r="A307" s="1" t="s">
        <v>773</v>
      </c>
      <c r="B307" s="1" t="s">
        <v>1715</v>
      </c>
      <c r="C307" s="1" t="s">
        <v>1715</v>
      </c>
    </row>
    <row r="308" spans="1:3" x14ac:dyDescent="0.25">
      <c r="A308" s="1" t="s">
        <v>775</v>
      </c>
      <c r="B308" s="1" t="s">
        <v>1716</v>
      </c>
      <c r="C308" s="1" t="s">
        <v>1716</v>
      </c>
    </row>
    <row r="309" spans="1:3" x14ac:dyDescent="0.25">
      <c r="A309" s="1" t="s">
        <v>777</v>
      </c>
      <c r="B309" s="1" t="s">
        <v>1717</v>
      </c>
      <c r="C309" s="1" t="s">
        <v>1717</v>
      </c>
    </row>
    <row r="310" spans="1:3" x14ac:dyDescent="0.25">
      <c r="A310" s="1" t="s">
        <v>779</v>
      </c>
      <c r="B310" s="1" t="s">
        <v>1718</v>
      </c>
      <c r="C310" s="1" t="s">
        <v>1718</v>
      </c>
    </row>
    <row r="311" spans="1:3" x14ac:dyDescent="0.25">
      <c r="A311" s="1" t="s">
        <v>781</v>
      </c>
      <c r="B311" s="1" t="s">
        <v>1719</v>
      </c>
      <c r="C311" s="1" t="s">
        <v>1719</v>
      </c>
    </row>
    <row r="312" spans="1:3" x14ac:dyDescent="0.25">
      <c r="A312" s="1" t="s">
        <v>783</v>
      </c>
      <c r="B312" s="1" t="s">
        <v>1720</v>
      </c>
      <c r="C312" s="1" t="s">
        <v>1720</v>
      </c>
    </row>
    <row r="313" spans="1:3" x14ac:dyDescent="0.25">
      <c r="A313" s="1" t="s">
        <v>785</v>
      </c>
      <c r="B313" s="1" t="s">
        <v>1721</v>
      </c>
      <c r="C313" s="1" t="s">
        <v>1721</v>
      </c>
    </row>
    <row r="314" spans="1:3" x14ac:dyDescent="0.25">
      <c r="A314" s="1" t="s">
        <v>787</v>
      </c>
      <c r="B314" s="1" t="s">
        <v>1722</v>
      </c>
      <c r="C314" s="1" t="s">
        <v>1722</v>
      </c>
    </row>
    <row r="315" spans="1:3" x14ac:dyDescent="0.25">
      <c r="A315" s="1" t="s">
        <v>789</v>
      </c>
      <c r="B315" s="1" t="s">
        <v>1723</v>
      </c>
      <c r="C315" s="1" t="s">
        <v>1723</v>
      </c>
    </row>
    <row r="316" spans="1:3" x14ac:dyDescent="0.25">
      <c r="A316" s="1" t="s">
        <v>791</v>
      </c>
      <c r="B316" s="1" t="s">
        <v>1724</v>
      </c>
      <c r="C316" s="1" t="s">
        <v>1724</v>
      </c>
    </row>
    <row r="317" spans="1:3" x14ac:dyDescent="0.25">
      <c r="A317" s="1" t="s">
        <v>793</v>
      </c>
      <c r="B317" s="1" t="s">
        <v>1725</v>
      </c>
      <c r="C317" s="1" t="s">
        <v>1725</v>
      </c>
    </row>
    <row r="318" spans="1:3" x14ac:dyDescent="0.25">
      <c r="A318" s="1" t="s">
        <v>795</v>
      </c>
      <c r="B318" s="1" t="s">
        <v>1726</v>
      </c>
      <c r="C318" s="1" t="s">
        <v>1726</v>
      </c>
    </row>
    <row r="319" spans="1:3" x14ac:dyDescent="0.25">
      <c r="A319" s="1" t="s">
        <v>797</v>
      </c>
      <c r="B319" s="1" t="s">
        <v>1727</v>
      </c>
      <c r="C319" s="1" t="s">
        <v>1727</v>
      </c>
    </row>
    <row r="320" spans="1:3" x14ac:dyDescent="0.25">
      <c r="A320" s="1" t="s">
        <v>799</v>
      </c>
      <c r="B320" s="1" t="s">
        <v>1728</v>
      </c>
      <c r="C320" s="1" t="s">
        <v>1728</v>
      </c>
    </row>
    <row r="321" spans="1:3" x14ac:dyDescent="0.25">
      <c r="A321" s="1" t="s">
        <v>801</v>
      </c>
      <c r="B321" s="1" t="s">
        <v>1729</v>
      </c>
      <c r="C321" s="1" t="s">
        <v>1729</v>
      </c>
    </row>
    <row r="322" spans="1:3" x14ac:dyDescent="0.25">
      <c r="A322" s="1" t="s">
        <v>803</v>
      </c>
      <c r="B322" s="1" t="s">
        <v>1730</v>
      </c>
      <c r="C322" s="1" t="s">
        <v>1730</v>
      </c>
    </row>
    <row r="323" spans="1:3" x14ac:dyDescent="0.25">
      <c r="A323" s="1" t="s">
        <v>805</v>
      </c>
      <c r="B323" s="1" t="s">
        <v>1731</v>
      </c>
      <c r="C323" s="1" t="s">
        <v>1731</v>
      </c>
    </row>
    <row r="324" spans="1:3" x14ac:dyDescent="0.25">
      <c r="A324" s="1" t="s">
        <v>807</v>
      </c>
      <c r="B324" s="1" t="s">
        <v>1732</v>
      </c>
      <c r="C324" s="1" t="s">
        <v>1732</v>
      </c>
    </row>
    <row r="325" spans="1:3" x14ac:dyDescent="0.25">
      <c r="A325" s="1" t="s">
        <v>809</v>
      </c>
      <c r="B325" s="1" t="s">
        <v>1733</v>
      </c>
      <c r="C325" s="1" t="s">
        <v>1733</v>
      </c>
    </row>
    <row r="326" spans="1:3" x14ac:dyDescent="0.25">
      <c r="A326" s="1" t="s">
        <v>811</v>
      </c>
      <c r="B326" s="1" t="s">
        <v>1734</v>
      </c>
      <c r="C326" s="1" t="s">
        <v>1734</v>
      </c>
    </row>
    <row r="327" spans="1:3" x14ac:dyDescent="0.25">
      <c r="A327" s="1" t="s">
        <v>813</v>
      </c>
      <c r="B327" s="1" t="s">
        <v>1735</v>
      </c>
      <c r="C327" s="1" t="s">
        <v>1735</v>
      </c>
    </row>
    <row r="328" spans="1:3" x14ac:dyDescent="0.25">
      <c r="A328" s="1" t="s">
        <v>815</v>
      </c>
      <c r="B328" s="1" t="s">
        <v>1736</v>
      </c>
      <c r="C328" s="1" t="s">
        <v>1736</v>
      </c>
    </row>
    <row r="329" spans="1:3" x14ac:dyDescent="0.25">
      <c r="A329" s="1" t="s">
        <v>817</v>
      </c>
      <c r="B329" s="1" t="s">
        <v>1737</v>
      </c>
      <c r="C329" s="1" t="s">
        <v>1737</v>
      </c>
    </row>
    <row r="330" spans="1:3" x14ac:dyDescent="0.25">
      <c r="A330" s="1" t="s">
        <v>819</v>
      </c>
      <c r="B330" s="1" t="s">
        <v>1738</v>
      </c>
      <c r="C330" s="1" t="s">
        <v>1738</v>
      </c>
    </row>
    <row r="331" spans="1:3" x14ac:dyDescent="0.25">
      <c r="A331" s="1" t="s">
        <v>821</v>
      </c>
      <c r="B331" s="1" t="s">
        <v>1739</v>
      </c>
      <c r="C331" s="1" t="s">
        <v>1739</v>
      </c>
    </row>
    <row r="332" spans="1:3" x14ac:dyDescent="0.25">
      <c r="A332" s="1" t="s">
        <v>823</v>
      </c>
      <c r="B332" s="1" t="s">
        <v>1740</v>
      </c>
      <c r="C332" s="1" t="s">
        <v>1740</v>
      </c>
    </row>
    <row r="333" spans="1:3" x14ac:dyDescent="0.25">
      <c r="A333" s="1" t="s">
        <v>825</v>
      </c>
      <c r="B333" s="1" t="s">
        <v>1741</v>
      </c>
      <c r="C333" s="1" t="s">
        <v>1741</v>
      </c>
    </row>
    <row r="334" spans="1:3" x14ac:dyDescent="0.25">
      <c r="A334" s="1" t="s">
        <v>827</v>
      </c>
      <c r="B334" s="1" t="s">
        <v>1742</v>
      </c>
      <c r="C334" s="1" t="s">
        <v>1742</v>
      </c>
    </row>
    <row r="335" spans="1:3" x14ac:dyDescent="0.25">
      <c r="A335" s="1" t="s">
        <v>829</v>
      </c>
      <c r="B335" s="1" t="s">
        <v>1743</v>
      </c>
      <c r="C335" s="1" t="s">
        <v>1743</v>
      </c>
    </row>
    <row r="336" spans="1:3" x14ac:dyDescent="0.25">
      <c r="A336" s="1" t="s">
        <v>831</v>
      </c>
      <c r="B336" s="1" t="s">
        <v>1744</v>
      </c>
      <c r="C336" s="1" t="s">
        <v>1744</v>
      </c>
    </row>
    <row r="337" spans="1:3" x14ac:dyDescent="0.25">
      <c r="A337" s="1" t="s">
        <v>833</v>
      </c>
      <c r="B337" s="1" t="s">
        <v>1745</v>
      </c>
      <c r="C337" s="1" t="s">
        <v>1745</v>
      </c>
    </row>
    <row r="338" spans="1:3" x14ac:dyDescent="0.25">
      <c r="A338" s="1" t="s">
        <v>1218</v>
      </c>
      <c r="B338" s="1" t="s">
        <v>1746</v>
      </c>
    </row>
    <row r="339" spans="1:3" x14ac:dyDescent="0.25">
      <c r="A339" s="1" t="s">
        <v>1223</v>
      </c>
      <c r="B339" s="1" t="s">
        <v>1747</v>
      </c>
    </row>
    <row r="340" spans="1:3" x14ac:dyDescent="0.25">
      <c r="A340" s="1" t="s">
        <v>1229</v>
      </c>
      <c r="B340" s="1" t="s">
        <v>1748</v>
      </c>
    </row>
    <row r="341" spans="1:3" x14ac:dyDescent="0.25">
      <c r="A341" s="1" t="s">
        <v>1235</v>
      </c>
      <c r="B341" s="1" t="s">
        <v>1749</v>
      </c>
    </row>
    <row r="342" spans="1:3" x14ac:dyDescent="0.25">
      <c r="A342" s="1" t="s">
        <v>1241</v>
      </c>
      <c r="B342" s="1" t="s">
        <v>1750</v>
      </c>
    </row>
    <row r="343" spans="1:3" x14ac:dyDescent="0.25">
      <c r="A343" s="1" t="s">
        <v>1247</v>
      </c>
      <c r="B343" s="1" t="s">
        <v>1751</v>
      </c>
    </row>
    <row r="344" spans="1:3" x14ac:dyDescent="0.25">
      <c r="A344" s="1" t="s">
        <v>1253</v>
      </c>
      <c r="B344" s="1" t="s">
        <v>1752</v>
      </c>
    </row>
    <row r="345" spans="1:3" x14ac:dyDescent="0.25">
      <c r="A345" s="1" t="s">
        <v>1259</v>
      </c>
      <c r="B345" s="1" t="s">
        <v>1753</v>
      </c>
    </row>
    <row r="346" spans="1:3" x14ac:dyDescent="0.25">
      <c r="A346" s="1" t="s">
        <v>1220</v>
      </c>
      <c r="B346" s="1" t="s">
        <v>1754</v>
      </c>
    </row>
    <row r="347" spans="1:3" x14ac:dyDescent="0.25">
      <c r="A347" s="1" t="s">
        <v>1225</v>
      </c>
      <c r="B347" s="1" t="s">
        <v>1755</v>
      </c>
    </row>
    <row r="348" spans="1:3" x14ac:dyDescent="0.25">
      <c r="A348" s="1" t="s">
        <v>1231</v>
      </c>
      <c r="B348" s="1" t="s">
        <v>1756</v>
      </c>
    </row>
    <row r="349" spans="1:3" x14ac:dyDescent="0.25">
      <c r="A349" s="1" t="s">
        <v>1237</v>
      </c>
      <c r="B349" s="1" t="s">
        <v>1757</v>
      </c>
    </row>
    <row r="350" spans="1:3" x14ac:dyDescent="0.25">
      <c r="A350" s="1" t="s">
        <v>1243</v>
      </c>
      <c r="B350" s="1" t="s">
        <v>1758</v>
      </c>
    </row>
    <row r="351" spans="1:3" x14ac:dyDescent="0.25">
      <c r="A351" s="1" t="s">
        <v>1249</v>
      </c>
      <c r="B351" s="1" t="s">
        <v>1759</v>
      </c>
    </row>
    <row r="352" spans="1:3" x14ac:dyDescent="0.25">
      <c r="A352" s="1" t="s">
        <v>1255</v>
      </c>
      <c r="B352" s="1" t="s">
        <v>1760</v>
      </c>
    </row>
    <row r="353" spans="1:2" x14ac:dyDescent="0.25">
      <c r="A353" s="1" t="s">
        <v>1261</v>
      </c>
      <c r="B353" s="1" t="s">
        <v>1761</v>
      </c>
    </row>
    <row r="354" spans="1:2" x14ac:dyDescent="0.25">
      <c r="A354" s="1" t="s">
        <v>1221</v>
      </c>
      <c r="B354" s="1" t="s">
        <v>1762</v>
      </c>
    </row>
    <row r="355" spans="1:2" x14ac:dyDescent="0.25">
      <c r="A355" s="1" t="s">
        <v>1227</v>
      </c>
      <c r="B355" s="1" t="s">
        <v>1763</v>
      </c>
    </row>
    <row r="356" spans="1:2" x14ac:dyDescent="0.25">
      <c r="A356" s="1" t="s">
        <v>1233</v>
      </c>
      <c r="B356" s="1" t="s">
        <v>1764</v>
      </c>
    </row>
    <row r="357" spans="1:2" x14ac:dyDescent="0.25">
      <c r="A357" s="1" t="s">
        <v>1239</v>
      </c>
      <c r="B357" s="1" t="s">
        <v>1765</v>
      </c>
    </row>
    <row r="358" spans="1:2" x14ac:dyDescent="0.25">
      <c r="A358" s="1" t="s">
        <v>1245</v>
      </c>
      <c r="B358" s="1" t="s">
        <v>1766</v>
      </c>
    </row>
    <row r="359" spans="1:2" x14ac:dyDescent="0.25">
      <c r="A359" s="1" t="s">
        <v>1251</v>
      </c>
      <c r="B359" s="1" t="s">
        <v>1767</v>
      </c>
    </row>
    <row r="360" spans="1:2" x14ac:dyDescent="0.25">
      <c r="A360" s="1" t="s">
        <v>1257</v>
      </c>
      <c r="B360" s="1" t="s">
        <v>1768</v>
      </c>
    </row>
    <row r="361" spans="1:2" x14ac:dyDescent="0.25">
      <c r="A361" s="1" t="s">
        <v>1263</v>
      </c>
      <c r="B361" s="1" t="s">
        <v>1769</v>
      </c>
    </row>
    <row r="362" spans="1:2" x14ac:dyDescent="0.25">
      <c r="A362" s="1" t="s">
        <v>1265</v>
      </c>
      <c r="B362" s="1" t="s">
        <v>1770</v>
      </c>
    </row>
    <row r="363" spans="1:2" x14ac:dyDescent="0.25">
      <c r="A363" s="1" t="s">
        <v>1271</v>
      </c>
      <c r="B363" s="1" t="s">
        <v>1771</v>
      </c>
    </row>
    <row r="364" spans="1:2" x14ac:dyDescent="0.25">
      <c r="A364" s="1" t="s">
        <v>1277</v>
      </c>
      <c r="B364" s="1" t="s">
        <v>1772</v>
      </c>
    </row>
    <row r="365" spans="1:2" x14ac:dyDescent="0.25">
      <c r="A365" s="1" t="s">
        <v>1283</v>
      </c>
      <c r="B365" s="1" t="s">
        <v>1773</v>
      </c>
    </row>
    <row r="366" spans="1:2" x14ac:dyDescent="0.25">
      <c r="A366" s="1" t="s">
        <v>1289</v>
      </c>
      <c r="B366" s="1" t="s">
        <v>1774</v>
      </c>
    </row>
    <row r="367" spans="1:2" x14ac:dyDescent="0.25">
      <c r="A367" s="1" t="s">
        <v>1295</v>
      </c>
      <c r="B367" s="1" t="s">
        <v>1775</v>
      </c>
    </row>
    <row r="368" spans="1:2" x14ac:dyDescent="0.25">
      <c r="A368" s="1" t="s">
        <v>1301</v>
      </c>
      <c r="B368" s="1" t="s">
        <v>1776</v>
      </c>
    </row>
    <row r="369" spans="1:3" x14ac:dyDescent="0.25">
      <c r="A369" s="1" t="s">
        <v>1307</v>
      </c>
      <c r="B369" s="1" t="s">
        <v>1777</v>
      </c>
    </row>
    <row r="370" spans="1:3" x14ac:dyDescent="0.25">
      <c r="A370" s="1" t="s">
        <v>1267</v>
      </c>
      <c r="B370" s="1" t="s">
        <v>1778</v>
      </c>
    </row>
    <row r="371" spans="1:3" x14ac:dyDescent="0.25">
      <c r="A371" s="1" t="s">
        <v>1273</v>
      </c>
      <c r="B371" s="1" t="s">
        <v>1779</v>
      </c>
    </row>
    <row r="372" spans="1:3" x14ac:dyDescent="0.25">
      <c r="A372" s="1" t="s">
        <v>1279</v>
      </c>
      <c r="B372" s="1" t="s">
        <v>1780</v>
      </c>
      <c r="C372" s="1" t="s">
        <v>2189</v>
      </c>
    </row>
    <row r="373" spans="1:3" x14ac:dyDescent="0.25">
      <c r="A373" s="1" t="s">
        <v>1285</v>
      </c>
      <c r="B373" s="1" t="s">
        <v>1781</v>
      </c>
      <c r="C373" s="1" t="s">
        <v>2189</v>
      </c>
    </row>
    <row r="374" spans="1:3" x14ac:dyDescent="0.25">
      <c r="A374" s="1" t="s">
        <v>1291</v>
      </c>
      <c r="B374" s="1" t="s">
        <v>1782</v>
      </c>
      <c r="C374" s="1" t="s">
        <v>2189</v>
      </c>
    </row>
    <row r="375" spans="1:3" x14ac:dyDescent="0.25">
      <c r="A375" s="1" t="s">
        <v>1297</v>
      </c>
      <c r="B375" s="1" t="s">
        <v>1783</v>
      </c>
    </row>
    <row r="376" spans="1:3" x14ac:dyDescent="0.25">
      <c r="A376" s="1" t="s">
        <v>1303</v>
      </c>
      <c r="B376" s="1" t="s">
        <v>1784</v>
      </c>
    </row>
    <row r="377" spans="1:3" x14ac:dyDescent="0.25">
      <c r="A377" s="1" t="s">
        <v>1309</v>
      </c>
      <c r="B377" s="1" t="s">
        <v>1785</v>
      </c>
    </row>
    <row r="378" spans="1:3" x14ac:dyDescent="0.25">
      <c r="A378" s="1" t="s">
        <v>1269</v>
      </c>
      <c r="B378" s="1" t="s">
        <v>1786</v>
      </c>
    </row>
    <row r="379" spans="1:3" x14ac:dyDescent="0.25">
      <c r="A379" s="1" t="s">
        <v>1275</v>
      </c>
      <c r="B379" s="1" t="s">
        <v>1787</v>
      </c>
    </row>
    <row r="380" spans="1:3" x14ac:dyDescent="0.25">
      <c r="A380" s="1" t="s">
        <v>1281</v>
      </c>
      <c r="B380" s="1" t="s">
        <v>1788</v>
      </c>
    </row>
    <row r="381" spans="1:3" x14ac:dyDescent="0.25">
      <c r="A381" s="1" t="s">
        <v>1287</v>
      </c>
      <c r="B381" s="1" t="s">
        <v>1789</v>
      </c>
    </row>
    <row r="382" spans="1:3" x14ac:dyDescent="0.25">
      <c r="A382" s="1" t="s">
        <v>1293</v>
      </c>
      <c r="B382" s="1" t="s">
        <v>1790</v>
      </c>
    </row>
    <row r="383" spans="1:3" x14ac:dyDescent="0.25">
      <c r="A383" s="1" t="s">
        <v>1299</v>
      </c>
      <c r="B383" s="1" t="s">
        <v>1791</v>
      </c>
    </row>
    <row r="384" spans="1:3" x14ac:dyDescent="0.25">
      <c r="A384" s="1" t="s">
        <v>1305</v>
      </c>
      <c r="B384" s="1" t="s">
        <v>1792</v>
      </c>
    </row>
    <row r="385" spans="1:2" x14ac:dyDescent="0.25">
      <c r="A385" s="1" t="s">
        <v>1311</v>
      </c>
      <c r="B385" s="1" t="s">
        <v>1793</v>
      </c>
    </row>
    <row r="386" spans="1:2" x14ac:dyDescent="0.25">
      <c r="A386" s="1" t="s">
        <v>1794</v>
      </c>
      <c r="B386" s="1" t="s">
        <v>1795</v>
      </c>
    </row>
    <row r="387" spans="1:2" x14ac:dyDescent="0.25">
      <c r="A387" s="1" t="s">
        <v>1796</v>
      </c>
      <c r="B387" s="1" t="s">
        <v>1797</v>
      </c>
    </row>
    <row r="388" spans="1:2" x14ac:dyDescent="0.25">
      <c r="A388" s="1" t="s">
        <v>1798</v>
      </c>
      <c r="B388" s="1" t="s">
        <v>1799</v>
      </c>
    </row>
    <row r="389" spans="1:2" x14ac:dyDescent="0.25">
      <c r="A389" s="1" t="s">
        <v>1800</v>
      </c>
      <c r="B389" s="1" t="s">
        <v>1801</v>
      </c>
    </row>
    <row r="390" spans="1:2" x14ac:dyDescent="0.25">
      <c r="A390" s="1" t="s">
        <v>1802</v>
      </c>
      <c r="B390" s="1" t="s">
        <v>1803</v>
      </c>
    </row>
    <row r="391" spans="1:2" x14ac:dyDescent="0.25">
      <c r="A391" s="1" t="s">
        <v>1804</v>
      </c>
      <c r="B391" s="1" t="s">
        <v>1805</v>
      </c>
    </row>
    <row r="392" spans="1:2" x14ac:dyDescent="0.25">
      <c r="A392" s="1" t="s">
        <v>1806</v>
      </c>
      <c r="B392" s="1" t="s">
        <v>1807</v>
      </c>
    </row>
    <row r="393" spans="1:2" x14ac:dyDescent="0.25">
      <c r="A393" s="1" t="s">
        <v>1808</v>
      </c>
      <c r="B393" s="1" t="s">
        <v>1809</v>
      </c>
    </row>
    <row r="394" spans="1:2" x14ac:dyDescent="0.25">
      <c r="A394" s="1" t="s">
        <v>1810</v>
      </c>
      <c r="B394" s="1" t="s">
        <v>1811</v>
      </c>
    </row>
    <row r="395" spans="1:2" x14ac:dyDescent="0.25">
      <c r="A395" s="1" t="s">
        <v>1812</v>
      </c>
      <c r="B395" s="1" t="s">
        <v>1813</v>
      </c>
    </row>
    <row r="396" spans="1:2" x14ac:dyDescent="0.25">
      <c r="A396" s="1" t="s">
        <v>1814</v>
      </c>
      <c r="B396" s="1" t="s">
        <v>1815</v>
      </c>
    </row>
    <row r="397" spans="1:2" x14ac:dyDescent="0.25">
      <c r="A397" s="1" t="s">
        <v>1816</v>
      </c>
      <c r="B397" s="1" t="s">
        <v>1817</v>
      </c>
    </row>
    <row r="398" spans="1:2" x14ac:dyDescent="0.25">
      <c r="A398" s="1" t="s">
        <v>1818</v>
      </c>
      <c r="B398" s="1" t="s">
        <v>1819</v>
      </c>
    </row>
    <row r="399" spans="1:2" x14ac:dyDescent="0.25">
      <c r="A399" s="1" t="s">
        <v>1820</v>
      </c>
      <c r="B399" s="1" t="s">
        <v>1821</v>
      </c>
    </row>
    <row r="400" spans="1:2" x14ac:dyDescent="0.25">
      <c r="A400" s="1" t="s">
        <v>1822</v>
      </c>
      <c r="B400" s="1" t="s">
        <v>1823</v>
      </c>
    </row>
    <row r="401" spans="1:2" x14ac:dyDescent="0.25">
      <c r="A401" s="1" t="s">
        <v>1824</v>
      </c>
      <c r="B401" s="1" t="s">
        <v>1825</v>
      </c>
    </row>
    <row r="402" spans="1:2" x14ac:dyDescent="0.25">
      <c r="A402" s="1" t="s">
        <v>1826</v>
      </c>
      <c r="B402" s="1" t="s">
        <v>1827</v>
      </c>
    </row>
    <row r="403" spans="1:2" x14ac:dyDescent="0.25">
      <c r="A403" s="1" t="s">
        <v>1828</v>
      </c>
      <c r="B403" s="1" t="s">
        <v>1829</v>
      </c>
    </row>
    <row r="404" spans="1:2" x14ac:dyDescent="0.25">
      <c r="A404" s="1" t="s">
        <v>1830</v>
      </c>
      <c r="B404" s="1" t="s">
        <v>1831</v>
      </c>
    </row>
    <row r="405" spans="1:2" x14ac:dyDescent="0.25">
      <c r="A405" s="1" t="s">
        <v>1832</v>
      </c>
      <c r="B405" s="1" t="s">
        <v>1833</v>
      </c>
    </row>
    <row r="406" spans="1:2" x14ac:dyDescent="0.25">
      <c r="A406" s="1" t="s">
        <v>1834</v>
      </c>
      <c r="B406" s="1" t="s">
        <v>1835</v>
      </c>
    </row>
    <row r="407" spans="1:2" x14ac:dyDescent="0.25">
      <c r="A407" s="1" t="s">
        <v>1836</v>
      </c>
      <c r="B407" s="1" t="s">
        <v>1837</v>
      </c>
    </row>
    <row r="408" spans="1:2" x14ac:dyDescent="0.25">
      <c r="A408" s="1" t="s">
        <v>1838</v>
      </c>
      <c r="B408" s="1" t="s">
        <v>1839</v>
      </c>
    </row>
    <row r="409" spans="1:2" x14ac:dyDescent="0.25">
      <c r="A409" s="1" t="s">
        <v>1840</v>
      </c>
      <c r="B409" s="1" t="s">
        <v>1841</v>
      </c>
    </row>
    <row r="410" spans="1:2" x14ac:dyDescent="0.25">
      <c r="A410" s="1" t="s">
        <v>1842</v>
      </c>
      <c r="B410" s="1" t="s">
        <v>1843</v>
      </c>
    </row>
    <row r="411" spans="1:2" x14ac:dyDescent="0.25">
      <c r="A411" s="1" t="s">
        <v>1844</v>
      </c>
      <c r="B411" s="1" t="s">
        <v>1845</v>
      </c>
    </row>
    <row r="412" spans="1:2" x14ac:dyDescent="0.25">
      <c r="A412" s="1" t="s">
        <v>1846</v>
      </c>
      <c r="B412" s="1" t="s">
        <v>1847</v>
      </c>
    </row>
    <row r="413" spans="1:2" x14ac:dyDescent="0.25">
      <c r="A413" s="1" t="s">
        <v>1848</v>
      </c>
      <c r="B413" s="1" t="s">
        <v>1849</v>
      </c>
    </row>
    <row r="414" spans="1:2" x14ac:dyDescent="0.25">
      <c r="A414" s="1" t="s">
        <v>1850</v>
      </c>
      <c r="B414" s="1" t="s">
        <v>1851</v>
      </c>
    </row>
    <row r="415" spans="1:2" x14ac:dyDescent="0.25">
      <c r="A415" s="1" t="s">
        <v>1852</v>
      </c>
      <c r="B415" s="1" t="s">
        <v>1853</v>
      </c>
    </row>
    <row r="416" spans="1:2" x14ac:dyDescent="0.25">
      <c r="A416" s="1" t="s">
        <v>1854</v>
      </c>
      <c r="B416" s="1" t="s">
        <v>1855</v>
      </c>
    </row>
    <row r="417" spans="1:3" x14ac:dyDescent="0.25">
      <c r="A417" s="1" t="s">
        <v>1856</v>
      </c>
      <c r="B417" s="1" t="s">
        <v>1857</v>
      </c>
    </row>
    <row r="418" spans="1:3" x14ac:dyDescent="0.25">
      <c r="A418" s="1" t="s">
        <v>1858</v>
      </c>
      <c r="B418" s="1" t="s">
        <v>1859</v>
      </c>
    </row>
    <row r="419" spans="1:3" x14ac:dyDescent="0.25">
      <c r="A419" s="1" t="s">
        <v>1860</v>
      </c>
      <c r="B419" s="1" t="s">
        <v>1861</v>
      </c>
    </row>
    <row r="420" spans="1:3" x14ac:dyDescent="0.25">
      <c r="A420" s="1" t="s">
        <v>1862</v>
      </c>
      <c r="B420" s="1" t="s">
        <v>1863</v>
      </c>
    </row>
    <row r="421" spans="1:3" x14ac:dyDescent="0.25">
      <c r="A421" s="1" t="s">
        <v>1864</v>
      </c>
      <c r="B421" s="1" t="s">
        <v>1865</v>
      </c>
    </row>
    <row r="422" spans="1:3" x14ac:dyDescent="0.25">
      <c r="A422" s="1" t="s">
        <v>1866</v>
      </c>
      <c r="B422" s="1" t="s">
        <v>1867</v>
      </c>
    </row>
    <row r="423" spans="1:3" x14ac:dyDescent="0.25">
      <c r="A423" s="1" t="s">
        <v>1868</v>
      </c>
      <c r="B423" s="1" t="s">
        <v>1869</v>
      </c>
    </row>
    <row r="424" spans="1:3" x14ac:dyDescent="0.25">
      <c r="A424" s="1" t="s">
        <v>1870</v>
      </c>
      <c r="B424" s="1" t="s">
        <v>1871</v>
      </c>
    </row>
    <row r="425" spans="1:3" x14ac:dyDescent="0.25">
      <c r="A425" s="1" t="s">
        <v>1872</v>
      </c>
      <c r="B425" s="1" t="s">
        <v>1873</v>
      </c>
    </row>
    <row r="426" spans="1:3" x14ac:dyDescent="0.25">
      <c r="A426" s="1" t="s">
        <v>1874</v>
      </c>
      <c r="B426" s="1" t="s">
        <v>1875</v>
      </c>
      <c r="C426" s="1" t="s">
        <v>2190</v>
      </c>
    </row>
    <row r="427" spans="1:3" x14ac:dyDescent="0.25">
      <c r="A427" s="1" t="s">
        <v>1876</v>
      </c>
      <c r="B427" s="1" t="s">
        <v>1877</v>
      </c>
    </row>
    <row r="428" spans="1:3" x14ac:dyDescent="0.25">
      <c r="A428" s="1" t="s">
        <v>1878</v>
      </c>
      <c r="B428" s="1" t="s">
        <v>1879</v>
      </c>
    </row>
    <row r="429" spans="1:3" x14ac:dyDescent="0.25">
      <c r="A429" s="1" t="s">
        <v>1880</v>
      </c>
      <c r="B429" s="1" t="s">
        <v>1881</v>
      </c>
    </row>
    <row r="430" spans="1:3" x14ac:dyDescent="0.25">
      <c r="A430" s="1" t="s">
        <v>1882</v>
      </c>
      <c r="B430" s="1" t="s">
        <v>1883</v>
      </c>
    </row>
    <row r="431" spans="1:3" x14ac:dyDescent="0.25">
      <c r="A431" s="1" t="s">
        <v>1884</v>
      </c>
      <c r="B431" s="1" t="s">
        <v>1885</v>
      </c>
    </row>
    <row r="432" spans="1:3" x14ac:dyDescent="0.25">
      <c r="A432" s="1" t="s">
        <v>1886</v>
      </c>
      <c r="B432" s="1" t="s">
        <v>1887</v>
      </c>
    </row>
    <row r="433" spans="1:2" x14ac:dyDescent="0.25">
      <c r="A433" s="1" t="s">
        <v>1888</v>
      </c>
      <c r="B433" s="1" t="s">
        <v>1889</v>
      </c>
    </row>
    <row r="434" spans="1:2" x14ac:dyDescent="0.25">
      <c r="A434" s="1" t="s">
        <v>1890</v>
      </c>
      <c r="B434" s="54" t="s">
        <v>1891</v>
      </c>
    </row>
    <row r="435" spans="1:2" x14ac:dyDescent="0.25">
      <c r="A435" s="1" t="s">
        <v>1892</v>
      </c>
      <c r="B435" s="54" t="s">
        <v>1893</v>
      </c>
    </row>
    <row r="436" spans="1:2" x14ac:dyDescent="0.25">
      <c r="A436" s="1" t="s">
        <v>1894</v>
      </c>
      <c r="B436" s="54" t="s">
        <v>1895</v>
      </c>
    </row>
    <row r="437" spans="1:2" x14ac:dyDescent="0.25">
      <c r="A437" s="1" t="s">
        <v>1896</v>
      </c>
      <c r="B437" s="54" t="s">
        <v>1897</v>
      </c>
    </row>
    <row r="438" spans="1:2" x14ac:dyDescent="0.25">
      <c r="A438" s="1" t="s">
        <v>1898</v>
      </c>
      <c r="B438" s="54" t="s">
        <v>1899</v>
      </c>
    </row>
    <row r="439" spans="1:2" x14ac:dyDescent="0.25">
      <c r="A439" s="1" t="s">
        <v>1900</v>
      </c>
      <c r="B439" s="54" t="s">
        <v>1901</v>
      </c>
    </row>
    <row r="440" spans="1:2" x14ac:dyDescent="0.25">
      <c r="A440" s="1" t="s">
        <v>1902</v>
      </c>
      <c r="B440" s="54" t="s">
        <v>1903</v>
      </c>
    </row>
    <row r="441" spans="1:2" x14ac:dyDescent="0.25">
      <c r="A441" s="1" t="s">
        <v>1904</v>
      </c>
      <c r="B441" s="54" t="s">
        <v>1905</v>
      </c>
    </row>
    <row r="442" spans="1:2" x14ac:dyDescent="0.25">
      <c r="A442" s="1" t="s">
        <v>1906</v>
      </c>
      <c r="B442" s="54" t="s">
        <v>2192</v>
      </c>
    </row>
    <row r="443" spans="1:2" x14ac:dyDescent="0.25">
      <c r="A443" s="1" t="s">
        <v>1907</v>
      </c>
      <c r="B443" s="54" t="s">
        <v>1908</v>
      </c>
    </row>
    <row r="444" spans="1:2" x14ac:dyDescent="0.25">
      <c r="A444" s="1" t="s">
        <v>1909</v>
      </c>
      <c r="B444" s="54" t="s">
        <v>1910</v>
      </c>
    </row>
    <row r="445" spans="1:2" x14ac:dyDescent="0.25">
      <c r="A445" s="1" t="s">
        <v>1911</v>
      </c>
      <c r="B445" s="54" t="s">
        <v>1912</v>
      </c>
    </row>
    <row r="446" spans="1:2" x14ac:dyDescent="0.25">
      <c r="A446" s="1" t="s">
        <v>1913</v>
      </c>
      <c r="B446" s="54" t="s">
        <v>1914</v>
      </c>
    </row>
    <row r="447" spans="1:2" x14ac:dyDescent="0.25">
      <c r="A447" s="1" t="s">
        <v>1915</v>
      </c>
      <c r="B447" s="54" t="s">
        <v>1916</v>
      </c>
    </row>
    <row r="448" spans="1:2" x14ac:dyDescent="0.25">
      <c r="A448" s="1" t="s">
        <v>1917</v>
      </c>
      <c r="B448" s="54" t="s">
        <v>1918</v>
      </c>
    </row>
    <row r="449" spans="1:2" x14ac:dyDescent="0.25">
      <c r="A449" s="1" t="s">
        <v>1919</v>
      </c>
      <c r="B449" s="7" t="s">
        <v>1920</v>
      </c>
    </row>
    <row r="450" spans="1:2" x14ac:dyDescent="0.25">
      <c r="A450" s="1" t="s">
        <v>1921</v>
      </c>
      <c r="B450" s="7" t="s">
        <v>1922</v>
      </c>
    </row>
    <row r="451" spans="1:2" x14ac:dyDescent="0.25">
      <c r="A451" s="1" t="s">
        <v>1923</v>
      </c>
      <c r="B451" s="7" t="s">
        <v>1924</v>
      </c>
    </row>
    <row r="452" spans="1:2" x14ac:dyDescent="0.25">
      <c r="A452" s="1" t="s">
        <v>1925</v>
      </c>
      <c r="B452" s="7" t="s">
        <v>1926</v>
      </c>
    </row>
    <row r="453" spans="1:2" x14ac:dyDescent="0.25">
      <c r="A453" s="1" t="s">
        <v>1927</v>
      </c>
      <c r="B453" s="7" t="s">
        <v>1928</v>
      </c>
    </row>
    <row r="454" spans="1:2" x14ac:dyDescent="0.25">
      <c r="A454" s="1" t="s">
        <v>1929</v>
      </c>
      <c r="B454" s="7" t="s">
        <v>1930</v>
      </c>
    </row>
    <row r="455" spans="1:2" x14ac:dyDescent="0.25">
      <c r="A455" s="1" t="s">
        <v>1931</v>
      </c>
      <c r="B455" s="7" t="s">
        <v>1932</v>
      </c>
    </row>
    <row r="456" spans="1:2" x14ac:dyDescent="0.25">
      <c r="A456" s="1" t="s">
        <v>1933</v>
      </c>
      <c r="B456" s="7" t="s">
        <v>1934</v>
      </c>
    </row>
    <row r="457" spans="1:2" x14ac:dyDescent="0.25">
      <c r="A457" s="1" t="s">
        <v>1935</v>
      </c>
      <c r="B457" s="7" t="s">
        <v>1936</v>
      </c>
    </row>
    <row r="458" spans="1:2" x14ac:dyDescent="0.25">
      <c r="A458" s="1" t="s">
        <v>1937</v>
      </c>
      <c r="B458" s="7" t="s">
        <v>1938</v>
      </c>
    </row>
    <row r="459" spans="1:2" x14ac:dyDescent="0.25">
      <c r="A459" s="1" t="s">
        <v>1939</v>
      </c>
      <c r="B459" s="7" t="s">
        <v>1940</v>
      </c>
    </row>
    <row r="460" spans="1:2" x14ac:dyDescent="0.25">
      <c r="A460" s="1" t="s">
        <v>1941</v>
      </c>
      <c r="B460" s="6" t="s">
        <v>1942</v>
      </c>
    </row>
    <row r="461" spans="1:2" x14ac:dyDescent="0.25">
      <c r="A461" s="1" t="s">
        <v>1943</v>
      </c>
      <c r="B461" s="6" t="s">
        <v>1944</v>
      </c>
    </row>
    <row r="462" spans="1:2" x14ac:dyDescent="0.25">
      <c r="A462" s="1" t="s">
        <v>1945</v>
      </c>
      <c r="B462" s="6" t="s">
        <v>1946</v>
      </c>
    </row>
    <row r="463" spans="1:2" x14ac:dyDescent="0.25">
      <c r="A463" s="1" t="s">
        <v>1947</v>
      </c>
      <c r="B463" s="6" t="s">
        <v>1948</v>
      </c>
    </row>
    <row r="464" spans="1:2" x14ac:dyDescent="0.25">
      <c r="A464" s="1" t="s">
        <v>1949</v>
      </c>
      <c r="B464" s="6" t="s">
        <v>1950</v>
      </c>
    </row>
    <row r="465" spans="1:2" x14ac:dyDescent="0.25">
      <c r="A465" s="1" t="s">
        <v>1951</v>
      </c>
      <c r="B465" s="6" t="s">
        <v>1952</v>
      </c>
    </row>
    <row r="466" spans="1:2" x14ac:dyDescent="0.25">
      <c r="A466" s="1" t="s">
        <v>1953</v>
      </c>
      <c r="B466" s="6" t="s">
        <v>1954</v>
      </c>
    </row>
    <row r="467" spans="1:2" x14ac:dyDescent="0.25">
      <c r="A467" s="1" t="s">
        <v>1955</v>
      </c>
      <c r="B467" s="6" t="s">
        <v>1956</v>
      </c>
    </row>
    <row r="468" spans="1:2" x14ac:dyDescent="0.25">
      <c r="A468" s="1" t="s">
        <v>1957</v>
      </c>
      <c r="B468" s="6" t="s">
        <v>1958</v>
      </c>
    </row>
    <row r="469" spans="1:2" x14ac:dyDescent="0.25">
      <c r="A469" s="1" t="s">
        <v>1959</v>
      </c>
      <c r="B469" s="6" t="s">
        <v>1960</v>
      </c>
    </row>
    <row r="470" spans="1:2" x14ac:dyDescent="0.25">
      <c r="A470" s="1" t="s">
        <v>1961</v>
      </c>
      <c r="B470" s="6" t="s">
        <v>1962</v>
      </c>
    </row>
    <row r="471" spans="1:2" x14ac:dyDescent="0.25">
      <c r="A471" s="1" t="s">
        <v>1963</v>
      </c>
      <c r="B471" s="6" t="s">
        <v>1964</v>
      </c>
    </row>
    <row r="472" spans="1:2" x14ac:dyDescent="0.25">
      <c r="A472" s="1" t="s">
        <v>1965</v>
      </c>
      <c r="B472" s="6" t="s">
        <v>1966</v>
      </c>
    </row>
    <row r="473" spans="1:2" x14ac:dyDescent="0.25">
      <c r="A473" s="1" t="s">
        <v>1967</v>
      </c>
      <c r="B473" s="6" t="s">
        <v>1968</v>
      </c>
    </row>
    <row r="474" spans="1:2" x14ac:dyDescent="0.25">
      <c r="A474" s="1" t="s">
        <v>1969</v>
      </c>
      <c r="B474" s="6" t="s">
        <v>1970</v>
      </c>
    </row>
    <row r="475" spans="1:2" x14ac:dyDescent="0.25">
      <c r="A475" s="1" t="s">
        <v>1971</v>
      </c>
      <c r="B475" s="6" t="s">
        <v>1972</v>
      </c>
    </row>
    <row r="476" spans="1:2" x14ac:dyDescent="0.25">
      <c r="A476" s="1" t="s">
        <v>1973</v>
      </c>
      <c r="B476" s="6" t="s">
        <v>1974</v>
      </c>
    </row>
    <row r="477" spans="1:2" x14ac:dyDescent="0.25">
      <c r="A477" s="1" t="s">
        <v>1975</v>
      </c>
      <c r="B477" s="6" t="s">
        <v>1976</v>
      </c>
    </row>
    <row r="478" spans="1:2" x14ac:dyDescent="0.25">
      <c r="A478" s="1" t="s">
        <v>1977</v>
      </c>
      <c r="B478" s="6" t="s">
        <v>1978</v>
      </c>
    </row>
    <row r="479" spans="1:2" x14ac:dyDescent="0.25">
      <c r="A479" s="1" t="s">
        <v>1979</v>
      </c>
      <c r="B479" s="6" t="s">
        <v>1980</v>
      </c>
    </row>
    <row r="480" spans="1:2" x14ac:dyDescent="0.25">
      <c r="A480" s="1" t="s">
        <v>1981</v>
      </c>
      <c r="B480" s="6" t="s">
        <v>1982</v>
      </c>
    </row>
    <row r="481" spans="1:2" x14ac:dyDescent="0.25">
      <c r="A481" s="1" t="s">
        <v>1983</v>
      </c>
      <c r="B481" s="6" t="s">
        <v>1984</v>
      </c>
    </row>
    <row r="482" spans="1:2" x14ac:dyDescent="0.25">
      <c r="A482" s="1" t="s">
        <v>1985</v>
      </c>
      <c r="B482" s="6" t="s">
        <v>1986</v>
      </c>
    </row>
    <row r="483" spans="1:2" x14ac:dyDescent="0.25">
      <c r="A483" s="1" t="s">
        <v>1987</v>
      </c>
      <c r="B483" s="6" t="s">
        <v>1988</v>
      </c>
    </row>
    <row r="484" spans="1:2" x14ac:dyDescent="0.25">
      <c r="A484" s="1" t="s">
        <v>1989</v>
      </c>
      <c r="B484" s="6" t="s">
        <v>1990</v>
      </c>
    </row>
    <row r="485" spans="1:2" x14ac:dyDescent="0.25">
      <c r="A485" s="1" t="s">
        <v>1991</v>
      </c>
      <c r="B485" s="6" t="s">
        <v>1992</v>
      </c>
    </row>
    <row r="486" spans="1:2" x14ac:dyDescent="0.25">
      <c r="A486" s="1" t="s">
        <v>1993</v>
      </c>
      <c r="B486" s="6" t="s">
        <v>1994</v>
      </c>
    </row>
    <row r="487" spans="1:2" x14ac:dyDescent="0.25">
      <c r="A487" s="1" t="s">
        <v>1995</v>
      </c>
      <c r="B487" s="6" t="s">
        <v>1996</v>
      </c>
    </row>
    <row r="488" spans="1:2" x14ac:dyDescent="0.25">
      <c r="A488" s="1" t="s">
        <v>1997</v>
      </c>
      <c r="B488" s="6" t="s">
        <v>1998</v>
      </c>
    </row>
    <row r="489" spans="1:2" x14ac:dyDescent="0.25">
      <c r="A489" s="1" t="s">
        <v>1999</v>
      </c>
      <c r="B489" s="6" t="s">
        <v>2000</v>
      </c>
    </row>
    <row r="490" spans="1:2" x14ac:dyDescent="0.25">
      <c r="A490" s="1" t="s">
        <v>2001</v>
      </c>
      <c r="B490" s="6" t="s">
        <v>2002</v>
      </c>
    </row>
    <row r="491" spans="1:2" x14ac:dyDescent="0.25">
      <c r="A491" s="1" t="s">
        <v>2003</v>
      </c>
      <c r="B491" s="6" t="s">
        <v>2004</v>
      </c>
    </row>
    <row r="492" spans="1:2" x14ac:dyDescent="0.25">
      <c r="A492" s="1" t="s">
        <v>2005</v>
      </c>
      <c r="B492" s="6" t="s">
        <v>2006</v>
      </c>
    </row>
    <row r="493" spans="1:2" x14ac:dyDescent="0.25">
      <c r="A493" s="1" t="s">
        <v>2007</v>
      </c>
      <c r="B493" s="6" t="s">
        <v>2008</v>
      </c>
    </row>
    <row r="494" spans="1:2" x14ac:dyDescent="0.25">
      <c r="A494" s="1" t="s">
        <v>2009</v>
      </c>
      <c r="B494" s="6" t="s">
        <v>2010</v>
      </c>
    </row>
    <row r="495" spans="1:2" x14ac:dyDescent="0.25">
      <c r="A495" s="1" t="s">
        <v>2011</v>
      </c>
      <c r="B495" s="6" t="s">
        <v>2012</v>
      </c>
    </row>
    <row r="496" spans="1:2" x14ac:dyDescent="0.25">
      <c r="A496" s="1" t="s">
        <v>2013</v>
      </c>
      <c r="B496" s="6" t="s">
        <v>2014</v>
      </c>
    </row>
    <row r="497" spans="1:2" x14ac:dyDescent="0.25">
      <c r="A497" s="1" t="s">
        <v>2015</v>
      </c>
      <c r="B497" s="6" t="s">
        <v>2016</v>
      </c>
    </row>
    <row r="498" spans="1:2" x14ac:dyDescent="0.25">
      <c r="A498" s="1" t="s">
        <v>2017</v>
      </c>
      <c r="B498" s="6" t="s">
        <v>2018</v>
      </c>
    </row>
    <row r="499" spans="1:2" x14ac:dyDescent="0.25">
      <c r="A499" s="1" t="s">
        <v>2019</v>
      </c>
      <c r="B499" s="6" t="s">
        <v>2020</v>
      </c>
    </row>
    <row r="500" spans="1:2" x14ac:dyDescent="0.25">
      <c r="A500" s="1" t="s">
        <v>2021</v>
      </c>
      <c r="B500" s="6" t="s">
        <v>2022</v>
      </c>
    </row>
    <row r="501" spans="1:2" x14ac:dyDescent="0.25">
      <c r="A501" s="1" t="s">
        <v>2023</v>
      </c>
      <c r="B501" s="6" t="s">
        <v>2024</v>
      </c>
    </row>
    <row r="502" spans="1:2" x14ac:dyDescent="0.25">
      <c r="A502" s="1" t="s">
        <v>2025</v>
      </c>
      <c r="B502" s="6" t="s">
        <v>2026</v>
      </c>
    </row>
    <row r="503" spans="1:2" x14ac:dyDescent="0.25">
      <c r="A503" s="1" t="s">
        <v>2027</v>
      </c>
      <c r="B503" s="6" t="s">
        <v>2028</v>
      </c>
    </row>
    <row r="504" spans="1:2" x14ac:dyDescent="0.25">
      <c r="A504" s="1" t="s">
        <v>2029</v>
      </c>
      <c r="B504" s="6" t="s">
        <v>2030</v>
      </c>
    </row>
    <row r="505" spans="1:2" x14ac:dyDescent="0.25">
      <c r="A505" s="1" t="s">
        <v>2031</v>
      </c>
      <c r="B505" s="6" t="s">
        <v>2032</v>
      </c>
    </row>
    <row r="506" spans="1:2" x14ac:dyDescent="0.25">
      <c r="A506" s="1" t="s">
        <v>2033</v>
      </c>
      <c r="B506" s="6" t="s">
        <v>2034</v>
      </c>
    </row>
    <row r="507" spans="1:2" x14ac:dyDescent="0.25">
      <c r="A507" s="1" t="s">
        <v>2035</v>
      </c>
      <c r="B507" s="6" t="s">
        <v>2036</v>
      </c>
    </row>
    <row r="508" spans="1:2" x14ac:dyDescent="0.25">
      <c r="A508" s="1" t="s">
        <v>2037</v>
      </c>
      <c r="B508" s="6" t="s">
        <v>2038</v>
      </c>
    </row>
    <row r="509" spans="1:2" x14ac:dyDescent="0.25">
      <c r="A509" s="1" t="s">
        <v>2039</v>
      </c>
      <c r="B509" s="6" t="s">
        <v>2040</v>
      </c>
    </row>
    <row r="510" spans="1:2" x14ac:dyDescent="0.25">
      <c r="A510" s="1" t="s">
        <v>2041</v>
      </c>
      <c r="B510" s="6" t="s">
        <v>2042</v>
      </c>
    </row>
    <row r="511" spans="1:2" x14ac:dyDescent="0.25">
      <c r="A511" s="1" t="s">
        <v>2043</v>
      </c>
      <c r="B511" s="6" t="s">
        <v>2044</v>
      </c>
    </row>
    <row r="512" spans="1:2" x14ac:dyDescent="0.25">
      <c r="A512" s="1" t="s">
        <v>2045</v>
      </c>
      <c r="B512" s="6" t="s">
        <v>2046</v>
      </c>
    </row>
    <row r="513" spans="1:2" x14ac:dyDescent="0.25">
      <c r="A513" s="1" t="s">
        <v>2047</v>
      </c>
      <c r="B513" s="6" t="s">
        <v>2048</v>
      </c>
    </row>
    <row r="514" spans="1:2" x14ac:dyDescent="0.25">
      <c r="A514" s="1" t="s">
        <v>2049</v>
      </c>
      <c r="B514" s="6" t="s">
        <v>2050</v>
      </c>
    </row>
    <row r="515" spans="1:2" x14ac:dyDescent="0.25">
      <c r="A515" s="1" t="s">
        <v>2051</v>
      </c>
      <c r="B515" s="6" t="s">
        <v>2052</v>
      </c>
    </row>
    <row r="516" spans="1:2" x14ac:dyDescent="0.25">
      <c r="A516" s="1" t="s">
        <v>2053</v>
      </c>
      <c r="B516" s="6" t="s">
        <v>2054</v>
      </c>
    </row>
    <row r="517" spans="1:2" x14ac:dyDescent="0.25">
      <c r="A517" s="1" t="s">
        <v>2055</v>
      </c>
      <c r="B517" s="6" t="s">
        <v>2056</v>
      </c>
    </row>
    <row r="518" spans="1:2" x14ac:dyDescent="0.25">
      <c r="A518" s="1" t="s">
        <v>2057</v>
      </c>
      <c r="B518" s="6" t="s">
        <v>2058</v>
      </c>
    </row>
    <row r="519" spans="1:2" x14ac:dyDescent="0.25">
      <c r="A519" s="1" t="s">
        <v>2059</v>
      </c>
      <c r="B519" s="6" t="s">
        <v>2060</v>
      </c>
    </row>
    <row r="520" spans="1:2" x14ac:dyDescent="0.25">
      <c r="A520" s="1" t="s">
        <v>2061</v>
      </c>
      <c r="B520" s="6" t="s">
        <v>2062</v>
      </c>
    </row>
    <row r="521" spans="1:2" x14ac:dyDescent="0.25">
      <c r="A521" s="1" t="s">
        <v>2063</v>
      </c>
      <c r="B521" s="6" t="s">
        <v>2064</v>
      </c>
    </row>
    <row r="522" spans="1:2" x14ac:dyDescent="0.25">
      <c r="A522" s="1" t="s">
        <v>2065</v>
      </c>
      <c r="B522" s="6" t="s">
        <v>2066</v>
      </c>
    </row>
    <row r="523" spans="1:2" x14ac:dyDescent="0.25">
      <c r="A523" s="1" t="s">
        <v>2067</v>
      </c>
      <c r="B523" s="6" t="s">
        <v>2068</v>
      </c>
    </row>
    <row r="524" spans="1:2" x14ac:dyDescent="0.25">
      <c r="A524" s="1" t="s">
        <v>2069</v>
      </c>
      <c r="B524" s="6" t="s">
        <v>2070</v>
      </c>
    </row>
    <row r="525" spans="1:2" x14ac:dyDescent="0.25">
      <c r="A525" s="1" t="s">
        <v>2071</v>
      </c>
      <c r="B525" s="6" t="s">
        <v>2072</v>
      </c>
    </row>
    <row r="526" spans="1:2" x14ac:dyDescent="0.25">
      <c r="A526" s="1" t="s">
        <v>2073</v>
      </c>
      <c r="B526" s="6" t="s">
        <v>2074</v>
      </c>
    </row>
    <row r="527" spans="1:2" x14ac:dyDescent="0.25">
      <c r="A527" s="1" t="s">
        <v>2075</v>
      </c>
      <c r="B527" s="6" t="s">
        <v>2076</v>
      </c>
    </row>
    <row r="528" spans="1:2" x14ac:dyDescent="0.25">
      <c r="A528" s="1" t="s">
        <v>2077</v>
      </c>
      <c r="B528" s="6" t="s">
        <v>2078</v>
      </c>
    </row>
    <row r="529" spans="1:2" x14ac:dyDescent="0.25">
      <c r="A529" s="1" t="s">
        <v>2079</v>
      </c>
      <c r="B529" s="6" t="s">
        <v>2080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B664-85F8-49A0-9F71-3A2BE5F7CB0E}">
  <dimension ref="A1:G447"/>
  <sheetViews>
    <sheetView workbookViewId="0">
      <pane ySplit="1" topLeftCell="A2" activePane="bottomLeft" state="frozen"/>
      <selection pane="bottomLeft" activeCell="B3" sqref="B3"/>
    </sheetView>
  </sheetViews>
  <sheetFormatPr defaultColWidth="9.109375" defaultRowHeight="13.2" x14ac:dyDescent="0.25"/>
  <cols>
    <col min="1" max="1" width="10.88671875" style="1" bestFit="1" customWidth="1"/>
    <col min="2" max="2" width="16.33203125" style="1" bestFit="1" customWidth="1"/>
    <col min="3" max="3" width="16" style="1" customWidth="1"/>
    <col min="4" max="16384" width="9.109375" style="1"/>
  </cols>
  <sheetData>
    <row r="1" spans="1:4" x14ac:dyDescent="0.25">
      <c r="A1" s="1" t="s">
        <v>58</v>
      </c>
      <c r="B1" s="1" t="s">
        <v>2223</v>
      </c>
      <c r="C1" s="1" t="s">
        <v>2772</v>
      </c>
      <c r="D1" s="1" t="s">
        <v>2715</v>
      </c>
    </row>
    <row r="2" spans="1:4" x14ac:dyDescent="0.25">
      <c r="A2" s="1" t="s">
        <v>59</v>
      </c>
      <c r="B2" s="1" t="s">
        <v>2224</v>
      </c>
      <c r="C2" s="1" t="s">
        <v>3286</v>
      </c>
    </row>
    <row r="3" spans="1:4" x14ac:dyDescent="0.25">
      <c r="A3" s="1" t="s">
        <v>66</v>
      </c>
      <c r="B3" s="1" t="s">
        <v>2225</v>
      </c>
      <c r="C3" s="1" t="s">
        <v>3287</v>
      </c>
    </row>
    <row r="4" spans="1:4" x14ac:dyDescent="0.25">
      <c r="A4" s="1" t="s">
        <v>72</v>
      </c>
      <c r="B4" s="1" t="s">
        <v>2226</v>
      </c>
      <c r="C4" s="1" t="s">
        <v>3288</v>
      </c>
    </row>
    <row r="5" spans="1:4" x14ac:dyDescent="0.25">
      <c r="A5" s="1" t="s">
        <v>78</v>
      </c>
      <c r="B5" s="1" t="s">
        <v>2227</v>
      </c>
      <c r="C5" s="1" t="s">
        <v>3289</v>
      </c>
    </row>
    <row r="6" spans="1:4" x14ac:dyDescent="0.25">
      <c r="A6" s="1" t="s">
        <v>84</v>
      </c>
      <c r="B6" s="1" t="s">
        <v>2228</v>
      </c>
      <c r="C6" s="1" t="s">
        <v>3290</v>
      </c>
    </row>
    <row r="7" spans="1:4" x14ac:dyDescent="0.25">
      <c r="A7" s="1" t="s">
        <v>90</v>
      </c>
      <c r="B7" s="1" t="s">
        <v>2229</v>
      </c>
      <c r="C7" s="1" t="s">
        <v>3291</v>
      </c>
    </row>
    <row r="8" spans="1:4" x14ac:dyDescent="0.25">
      <c r="A8" s="1" t="s">
        <v>96</v>
      </c>
      <c r="B8" s="1" t="s">
        <v>2230</v>
      </c>
      <c r="C8" s="1" t="s">
        <v>3292</v>
      </c>
    </row>
    <row r="9" spans="1:4" x14ac:dyDescent="0.25">
      <c r="A9" s="1" t="s">
        <v>102</v>
      </c>
      <c r="B9" s="1" t="s">
        <v>2231</v>
      </c>
      <c r="C9" s="1" t="s">
        <v>3293</v>
      </c>
    </row>
    <row r="10" spans="1:4" x14ac:dyDescent="0.25">
      <c r="A10" s="1" t="s">
        <v>62</v>
      </c>
      <c r="B10" s="1" t="s">
        <v>2232</v>
      </c>
      <c r="C10" s="1" t="s">
        <v>3294</v>
      </c>
    </row>
    <row r="11" spans="1:4" x14ac:dyDescent="0.25">
      <c r="A11" s="1" t="s">
        <v>68</v>
      </c>
      <c r="B11" s="1" t="s">
        <v>2233</v>
      </c>
      <c r="C11" s="1" t="s">
        <v>3295</v>
      </c>
    </row>
    <row r="12" spans="1:4" x14ac:dyDescent="0.25">
      <c r="A12" s="1" t="s">
        <v>74</v>
      </c>
      <c r="B12" s="1" t="s">
        <v>2234</v>
      </c>
      <c r="C12" s="1" t="s">
        <v>3296</v>
      </c>
    </row>
    <row r="13" spans="1:4" x14ac:dyDescent="0.25">
      <c r="A13" s="1" t="s">
        <v>80</v>
      </c>
      <c r="B13" s="1" t="s">
        <v>2235</v>
      </c>
      <c r="C13" s="1" t="s">
        <v>3297</v>
      </c>
    </row>
    <row r="14" spans="1:4" x14ac:dyDescent="0.25">
      <c r="A14" s="1" t="s">
        <v>86</v>
      </c>
      <c r="B14" s="1" t="s">
        <v>2236</v>
      </c>
      <c r="C14" s="1" t="s">
        <v>3298</v>
      </c>
    </row>
    <row r="15" spans="1:4" x14ac:dyDescent="0.25">
      <c r="A15" s="1" t="s">
        <v>92</v>
      </c>
      <c r="B15" s="1" t="s">
        <v>2237</v>
      </c>
      <c r="C15" s="1" t="s">
        <v>3299</v>
      </c>
    </row>
    <row r="16" spans="1:4" x14ac:dyDescent="0.25">
      <c r="A16" s="1" t="s">
        <v>98</v>
      </c>
      <c r="B16" s="1" t="s">
        <v>2238</v>
      </c>
      <c r="C16" s="1" t="s">
        <v>3300</v>
      </c>
    </row>
    <row r="17" spans="1:3" x14ac:dyDescent="0.25">
      <c r="A17" s="1" t="s">
        <v>104</v>
      </c>
      <c r="B17" s="1" t="s">
        <v>2239</v>
      </c>
      <c r="C17" s="1" t="s">
        <v>3301</v>
      </c>
    </row>
    <row r="18" spans="1:3" x14ac:dyDescent="0.25">
      <c r="A18" s="1" t="s">
        <v>64</v>
      </c>
      <c r="B18" s="1" t="s">
        <v>2240</v>
      </c>
      <c r="C18" s="1" t="s">
        <v>3302</v>
      </c>
    </row>
    <row r="19" spans="1:3" x14ac:dyDescent="0.25">
      <c r="A19" s="1" t="s">
        <v>70</v>
      </c>
      <c r="B19" s="1" t="s">
        <v>2241</v>
      </c>
      <c r="C19" s="1" t="s">
        <v>3303</v>
      </c>
    </row>
    <row r="20" spans="1:3" x14ac:dyDescent="0.25">
      <c r="A20" s="1" t="s">
        <v>76</v>
      </c>
      <c r="B20" s="1" t="s">
        <v>2242</v>
      </c>
      <c r="C20" s="1" t="s">
        <v>3304</v>
      </c>
    </row>
    <row r="21" spans="1:3" x14ac:dyDescent="0.25">
      <c r="A21" s="1" t="s">
        <v>82</v>
      </c>
      <c r="B21" s="1" t="s">
        <v>2243</v>
      </c>
      <c r="C21" s="1" t="s">
        <v>3305</v>
      </c>
    </row>
    <row r="22" spans="1:3" x14ac:dyDescent="0.25">
      <c r="A22" s="1" t="s">
        <v>88</v>
      </c>
      <c r="B22" s="1" t="s">
        <v>2244</v>
      </c>
      <c r="C22" s="1" t="s">
        <v>3306</v>
      </c>
    </row>
    <row r="23" spans="1:3" x14ac:dyDescent="0.25">
      <c r="A23" s="1" t="s">
        <v>94</v>
      </c>
      <c r="B23" s="1" t="s">
        <v>2245</v>
      </c>
      <c r="C23" s="1" t="s">
        <v>3307</v>
      </c>
    </row>
    <row r="24" spans="1:3" x14ac:dyDescent="0.25">
      <c r="A24" s="1" t="s">
        <v>100</v>
      </c>
      <c r="B24" s="1" t="s">
        <v>2246</v>
      </c>
      <c r="C24" s="1" t="s">
        <v>3308</v>
      </c>
    </row>
    <row r="25" spans="1:3" x14ac:dyDescent="0.25">
      <c r="A25" s="1" t="s">
        <v>106</v>
      </c>
      <c r="B25" s="1" t="s">
        <v>2247</v>
      </c>
      <c r="C25" s="1" t="s">
        <v>3309</v>
      </c>
    </row>
    <row r="26" spans="1:3" x14ac:dyDescent="0.25">
      <c r="A26" s="1" t="s">
        <v>108</v>
      </c>
      <c r="B26" s="1" t="s">
        <v>2248</v>
      </c>
      <c r="C26" s="1" t="s">
        <v>3310</v>
      </c>
    </row>
    <row r="27" spans="1:3" x14ac:dyDescent="0.25">
      <c r="A27" s="1" t="s">
        <v>114</v>
      </c>
      <c r="B27" s="1" t="s">
        <v>2249</v>
      </c>
      <c r="C27" s="1" t="s">
        <v>3311</v>
      </c>
    </row>
    <row r="28" spans="1:3" x14ac:dyDescent="0.25">
      <c r="A28" s="1" t="s">
        <v>120</v>
      </c>
      <c r="B28" s="1" t="s">
        <v>2250</v>
      </c>
      <c r="C28" s="1" t="s">
        <v>3312</v>
      </c>
    </row>
    <row r="29" spans="1:3" x14ac:dyDescent="0.25">
      <c r="A29" s="1" t="s">
        <v>126</v>
      </c>
      <c r="B29" s="1" t="s">
        <v>2251</v>
      </c>
      <c r="C29" s="1" t="s">
        <v>3313</v>
      </c>
    </row>
    <row r="30" spans="1:3" x14ac:dyDescent="0.25">
      <c r="A30" s="1" t="s">
        <v>132</v>
      </c>
      <c r="B30" s="1" t="s">
        <v>2252</v>
      </c>
      <c r="C30" s="1" t="s">
        <v>3314</v>
      </c>
    </row>
    <row r="31" spans="1:3" x14ac:dyDescent="0.25">
      <c r="A31" s="1" t="s">
        <v>138</v>
      </c>
      <c r="B31" s="1" t="s">
        <v>2253</v>
      </c>
      <c r="C31" s="1" t="s">
        <v>3315</v>
      </c>
    </row>
    <row r="32" spans="1:3" x14ac:dyDescent="0.25">
      <c r="A32" s="1" t="s">
        <v>144</v>
      </c>
      <c r="B32" s="1" t="s">
        <v>2254</v>
      </c>
      <c r="C32" s="1" t="s">
        <v>3316</v>
      </c>
    </row>
    <row r="33" spans="1:3" x14ac:dyDescent="0.25">
      <c r="A33" s="1" t="s">
        <v>150</v>
      </c>
      <c r="B33" s="1" t="s">
        <v>2255</v>
      </c>
      <c r="C33" s="1" t="s">
        <v>3317</v>
      </c>
    </row>
    <row r="34" spans="1:3" x14ac:dyDescent="0.25">
      <c r="A34" s="1" t="s">
        <v>110</v>
      </c>
      <c r="B34" s="1" t="s">
        <v>2256</v>
      </c>
      <c r="C34" s="1" t="s">
        <v>3318</v>
      </c>
    </row>
    <row r="35" spans="1:3" x14ac:dyDescent="0.25">
      <c r="A35" s="1" t="s">
        <v>116</v>
      </c>
      <c r="B35" s="1" t="s">
        <v>2257</v>
      </c>
      <c r="C35" s="1" t="s">
        <v>3319</v>
      </c>
    </row>
    <row r="36" spans="1:3" x14ac:dyDescent="0.25">
      <c r="A36" s="1" t="s">
        <v>122</v>
      </c>
      <c r="B36" s="1" t="s">
        <v>2258</v>
      </c>
      <c r="C36" s="1" t="s">
        <v>3320</v>
      </c>
    </row>
    <row r="37" spans="1:3" x14ac:dyDescent="0.25">
      <c r="A37" s="1" t="s">
        <v>128</v>
      </c>
      <c r="B37" s="1" t="s">
        <v>2259</v>
      </c>
      <c r="C37" s="1" t="s">
        <v>3321</v>
      </c>
    </row>
    <row r="38" spans="1:3" x14ac:dyDescent="0.25">
      <c r="A38" s="1" t="s">
        <v>134</v>
      </c>
      <c r="B38" s="1" t="s">
        <v>2260</v>
      </c>
      <c r="C38" s="1" t="s">
        <v>3322</v>
      </c>
    </row>
    <row r="39" spans="1:3" x14ac:dyDescent="0.25">
      <c r="A39" s="1" t="s">
        <v>140</v>
      </c>
      <c r="B39" s="1" t="s">
        <v>2261</v>
      </c>
      <c r="C39" s="1" t="s">
        <v>3323</v>
      </c>
    </row>
    <row r="40" spans="1:3" x14ac:dyDescent="0.25">
      <c r="A40" s="1" t="s">
        <v>146</v>
      </c>
      <c r="B40" s="1" t="s">
        <v>2262</v>
      </c>
      <c r="C40" s="1" t="s">
        <v>3324</v>
      </c>
    </row>
    <row r="41" spans="1:3" x14ac:dyDescent="0.25">
      <c r="A41" s="1" t="s">
        <v>152</v>
      </c>
      <c r="B41" s="1" t="s">
        <v>2263</v>
      </c>
      <c r="C41" s="1" t="s">
        <v>3325</v>
      </c>
    </row>
    <row r="42" spans="1:3" x14ac:dyDescent="0.25">
      <c r="A42" s="1" t="s">
        <v>112</v>
      </c>
      <c r="B42" s="1" t="s">
        <v>2264</v>
      </c>
      <c r="C42" s="1" t="s">
        <v>3326</v>
      </c>
    </row>
    <row r="43" spans="1:3" x14ac:dyDescent="0.25">
      <c r="A43" s="1" t="s">
        <v>118</v>
      </c>
      <c r="B43" s="1" t="s">
        <v>2265</v>
      </c>
      <c r="C43" s="1" t="s">
        <v>3327</v>
      </c>
    </row>
    <row r="44" spans="1:3" x14ac:dyDescent="0.25">
      <c r="A44" s="1" t="s">
        <v>124</v>
      </c>
      <c r="B44" s="1" t="s">
        <v>2266</v>
      </c>
      <c r="C44" s="1" t="s">
        <v>3328</v>
      </c>
    </row>
    <row r="45" spans="1:3" x14ac:dyDescent="0.25">
      <c r="A45" s="1" t="s">
        <v>130</v>
      </c>
      <c r="B45" s="1" t="s">
        <v>2267</v>
      </c>
      <c r="C45" s="1" t="s">
        <v>3329</v>
      </c>
    </row>
    <row r="46" spans="1:3" x14ac:dyDescent="0.25">
      <c r="A46" s="1" t="s">
        <v>136</v>
      </c>
      <c r="B46" s="1" t="s">
        <v>2268</v>
      </c>
      <c r="C46" s="1" t="s">
        <v>3330</v>
      </c>
    </row>
    <row r="47" spans="1:3" x14ac:dyDescent="0.25">
      <c r="A47" s="1" t="s">
        <v>142</v>
      </c>
      <c r="B47" s="1" t="s">
        <v>2269</v>
      </c>
      <c r="C47" s="1" t="s">
        <v>3331</v>
      </c>
    </row>
    <row r="48" spans="1:3" x14ac:dyDescent="0.25">
      <c r="A48" s="1" t="s">
        <v>148</v>
      </c>
      <c r="B48" s="1" t="s">
        <v>2270</v>
      </c>
      <c r="C48" s="1" t="s">
        <v>3332</v>
      </c>
    </row>
    <row r="49" spans="1:3" x14ac:dyDescent="0.25">
      <c r="A49" s="1" t="s">
        <v>154</v>
      </c>
      <c r="B49" s="1" t="s">
        <v>2271</v>
      </c>
      <c r="C49" s="1" t="s">
        <v>3333</v>
      </c>
    </row>
    <row r="50" spans="1:3" x14ac:dyDescent="0.25">
      <c r="A50" s="1" t="s">
        <v>156</v>
      </c>
      <c r="B50" s="1" t="s">
        <v>2272</v>
      </c>
      <c r="C50" s="1" t="s">
        <v>3334</v>
      </c>
    </row>
    <row r="51" spans="1:3" x14ac:dyDescent="0.25">
      <c r="A51" s="1" t="s">
        <v>163</v>
      </c>
      <c r="B51" s="1" t="s">
        <v>2273</v>
      </c>
      <c r="C51" s="1" t="s">
        <v>3335</v>
      </c>
    </row>
    <row r="52" spans="1:3" x14ac:dyDescent="0.25">
      <c r="A52" s="1" t="s">
        <v>169</v>
      </c>
      <c r="B52" s="1" t="s">
        <v>2274</v>
      </c>
      <c r="C52" s="1" t="s">
        <v>3336</v>
      </c>
    </row>
    <row r="53" spans="1:3" x14ac:dyDescent="0.25">
      <c r="A53" s="1" t="s">
        <v>175</v>
      </c>
      <c r="B53" s="1" t="s">
        <v>2275</v>
      </c>
      <c r="C53" s="1" t="s">
        <v>3337</v>
      </c>
    </row>
    <row r="54" spans="1:3" x14ac:dyDescent="0.25">
      <c r="A54" s="1" t="s">
        <v>181</v>
      </c>
      <c r="B54" s="1" t="s">
        <v>2276</v>
      </c>
      <c r="C54" s="1" t="s">
        <v>3338</v>
      </c>
    </row>
    <row r="55" spans="1:3" x14ac:dyDescent="0.25">
      <c r="A55" s="1" t="s">
        <v>187</v>
      </c>
      <c r="B55" s="1" t="s">
        <v>2277</v>
      </c>
      <c r="C55" s="1" t="s">
        <v>3339</v>
      </c>
    </row>
    <row r="56" spans="1:3" x14ac:dyDescent="0.25">
      <c r="A56" s="1" t="s">
        <v>193</v>
      </c>
      <c r="B56" s="1" t="s">
        <v>2278</v>
      </c>
      <c r="C56" s="1" t="s">
        <v>3340</v>
      </c>
    </row>
    <row r="57" spans="1:3" x14ac:dyDescent="0.25">
      <c r="A57" s="1" t="s">
        <v>199</v>
      </c>
      <c r="B57" s="1" t="s">
        <v>2279</v>
      </c>
      <c r="C57" s="1" t="s">
        <v>3341</v>
      </c>
    </row>
    <row r="58" spans="1:3" x14ac:dyDescent="0.25">
      <c r="A58" s="1" t="s">
        <v>159</v>
      </c>
      <c r="B58" s="1" t="s">
        <v>2280</v>
      </c>
      <c r="C58" s="1" t="s">
        <v>3342</v>
      </c>
    </row>
    <row r="59" spans="1:3" x14ac:dyDescent="0.25">
      <c r="A59" s="1" t="s">
        <v>165</v>
      </c>
      <c r="B59" s="1" t="s">
        <v>2281</v>
      </c>
      <c r="C59" s="1" t="s">
        <v>3343</v>
      </c>
    </row>
    <row r="60" spans="1:3" x14ac:dyDescent="0.25">
      <c r="A60" s="1" t="s">
        <v>171</v>
      </c>
      <c r="B60" s="1" t="s">
        <v>2282</v>
      </c>
      <c r="C60" s="1" t="s">
        <v>3344</v>
      </c>
    </row>
    <row r="61" spans="1:3" x14ac:dyDescent="0.25">
      <c r="A61" s="1" t="s">
        <v>177</v>
      </c>
      <c r="B61" s="1" t="s">
        <v>2283</v>
      </c>
      <c r="C61" s="1" t="s">
        <v>3345</v>
      </c>
    </row>
    <row r="62" spans="1:3" x14ac:dyDescent="0.25">
      <c r="A62" s="1" t="s">
        <v>183</v>
      </c>
      <c r="B62" s="1" t="s">
        <v>2284</v>
      </c>
      <c r="C62" s="1" t="s">
        <v>3346</v>
      </c>
    </row>
    <row r="63" spans="1:3" x14ac:dyDescent="0.25">
      <c r="A63" s="1" t="s">
        <v>189</v>
      </c>
      <c r="B63" s="1" t="s">
        <v>2285</v>
      </c>
      <c r="C63" s="1" t="s">
        <v>3347</v>
      </c>
    </row>
    <row r="64" spans="1:3" x14ac:dyDescent="0.25">
      <c r="A64" s="1" t="s">
        <v>195</v>
      </c>
      <c r="B64" s="1" t="s">
        <v>2286</v>
      </c>
      <c r="C64" s="1" t="s">
        <v>3348</v>
      </c>
    </row>
    <row r="65" spans="1:3" x14ac:dyDescent="0.25">
      <c r="A65" s="1" t="s">
        <v>201</v>
      </c>
      <c r="B65" s="1" t="s">
        <v>2287</v>
      </c>
      <c r="C65" s="1" t="s">
        <v>3349</v>
      </c>
    </row>
    <row r="66" spans="1:3" x14ac:dyDescent="0.25">
      <c r="A66" s="1" t="s">
        <v>161</v>
      </c>
      <c r="B66" s="1" t="s">
        <v>2288</v>
      </c>
      <c r="C66" s="1" t="s">
        <v>3350</v>
      </c>
    </row>
    <row r="67" spans="1:3" x14ac:dyDescent="0.25">
      <c r="A67" s="1" t="s">
        <v>167</v>
      </c>
      <c r="B67" s="1" t="s">
        <v>2289</v>
      </c>
      <c r="C67" s="1" t="s">
        <v>3351</v>
      </c>
    </row>
    <row r="68" spans="1:3" x14ac:dyDescent="0.25">
      <c r="A68" s="1" t="s">
        <v>173</v>
      </c>
      <c r="B68" s="1" t="s">
        <v>2290</v>
      </c>
      <c r="C68" s="1" t="s">
        <v>3352</v>
      </c>
    </row>
    <row r="69" spans="1:3" x14ac:dyDescent="0.25">
      <c r="A69" s="1" t="s">
        <v>179</v>
      </c>
      <c r="B69" s="1" t="s">
        <v>2291</v>
      </c>
      <c r="C69" s="1" t="s">
        <v>3353</v>
      </c>
    </row>
    <row r="70" spans="1:3" x14ac:dyDescent="0.25">
      <c r="A70" s="1" t="s">
        <v>185</v>
      </c>
      <c r="B70" s="1" t="s">
        <v>2292</v>
      </c>
      <c r="C70" s="1" t="s">
        <v>3354</v>
      </c>
    </row>
    <row r="71" spans="1:3" x14ac:dyDescent="0.25">
      <c r="A71" s="1" t="s">
        <v>191</v>
      </c>
      <c r="B71" s="1" t="s">
        <v>2293</v>
      </c>
      <c r="C71" s="1" t="s">
        <v>3355</v>
      </c>
    </row>
    <row r="72" spans="1:3" x14ac:dyDescent="0.25">
      <c r="A72" s="1" t="s">
        <v>197</v>
      </c>
      <c r="B72" s="1" t="s">
        <v>2294</v>
      </c>
      <c r="C72" s="1" t="s">
        <v>3356</v>
      </c>
    </row>
    <row r="73" spans="1:3" x14ac:dyDescent="0.25">
      <c r="A73" s="1" t="s">
        <v>203</v>
      </c>
      <c r="B73" s="1" t="s">
        <v>2295</v>
      </c>
      <c r="C73" s="1" t="s">
        <v>3357</v>
      </c>
    </row>
    <row r="74" spans="1:3" x14ac:dyDescent="0.25">
      <c r="A74" s="1" t="s">
        <v>205</v>
      </c>
      <c r="B74" s="1" t="s">
        <v>2296</v>
      </c>
      <c r="C74" s="1" t="s">
        <v>3358</v>
      </c>
    </row>
    <row r="75" spans="1:3" x14ac:dyDescent="0.25">
      <c r="A75" s="1" t="s">
        <v>211</v>
      </c>
      <c r="B75" s="1" t="s">
        <v>2297</v>
      </c>
      <c r="C75" s="1" t="s">
        <v>3359</v>
      </c>
    </row>
    <row r="76" spans="1:3" x14ac:dyDescent="0.25">
      <c r="A76" s="1" t="s">
        <v>217</v>
      </c>
      <c r="B76" s="1" t="s">
        <v>2298</v>
      </c>
      <c r="C76" s="1" t="s">
        <v>3360</v>
      </c>
    </row>
    <row r="77" spans="1:3" x14ac:dyDescent="0.25">
      <c r="A77" s="1" t="s">
        <v>223</v>
      </c>
      <c r="B77" s="1" t="s">
        <v>2299</v>
      </c>
      <c r="C77" s="1" t="s">
        <v>3361</v>
      </c>
    </row>
    <row r="78" spans="1:3" x14ac:dyDescent="0.25">
      <c r="A78" s="1" t="s">
        <v>229</v>
      </c>
      <c r="B78" s="1" t="s">
        <v>2300</v>
      </c>
      <c r="C78" s="1" t="s">
        <v>3362</v>
      </c>
    </row>
    <row r="79" spans="1:3" x14ac:dyDescent="0.25">
      <c r="A79" s="1" t="s">
        <v>236</v>
      </c>
      <c r="B79" s="1" t="s">
        <v>2301</v>
      </c>
      <c r="C79" s="1" t="s">
        <v>3363</v>
      </c>
    </row>
    <row r="80" spans="1:3" x14ac:dyDescent="0.25">
      <c r="A80" s="1" t="s">
        <v>243</v>
      </c>
      <c r="B80" s="1" t="s">
        <v>2302</v>
      </c>
      <c r="C80" s="1" t="s">
        <v>3364</v>
      </c>
    </row>
    <row r="81" spans="1:3" x14ac:dyDescent="0.25">
      <c r="A81" s="1" t="s">
        <v>249</v>
      </c>
      <c r="B81" s="1" t="s">
        <v>2303</v>
      </c>
      <c r="C81" s="1" t="s">
        <v>3365</v>
      </c>
    </row>
    <row r="82" spans="1:3" x14ac:dyDescent="0.25">
      <c r="A82" s="1" t="s">
        <v>207</v>
      </c>
      <c r="B82" s="1" t="s">
        <v>2304</v>
      </c>
      <c r="C82" s="1" t="s">
        <v>3366</v>
      </c>
    </row>
    <row r="83" spans="1:3" x14ac:dyDescent="0.25">
      <c r="A83" s="1" t="s">
        <v>213</v>
      </c>
      <c r="B83" s="1" t="s">
        <v>2305</v>
      </c>
      <c r="C83" s="1" t="s">
        <v>3367</v>
      </c>
    </row>
    <row r="84" spans="1:3" x14ac:dyDescent="0.25">
      <c r="A84" s="1" t="s">
        <v>219</v>
      </c>
      <c r="B84" s="1" t="s">
        <v>2306</v>
      </c>
      <c r="C84" s="1" t="s">
        <v>3368</v>
      </c>
    </row>
    <row r="85" spans="1:3" x14ac:dyDescent="0.25">
      <c r="A85" s="1" t="s">
        <v>225</v>
      </c>
      <c r="B85" s="1" t="s">
        <v>2307</v>
      </c>
      <c r="C85" s="1" t="s">
        <v>3369</v>
      </c>
    </row>
    <row r="86" spans="1:3" x14ac:dyDescent="0.25">
      <c r="A86" s="1" t="s">
        <v>231</v>
      </c>
      <c r="B86" s="1" t="s">
        <v>2308</v>
      </c>
      <c r="C86" s="1" t="s">
        <v>3370</v>
      </c>
    </row>
    <row r="87" spans="1:3" x14ac:dyDescent="0.25">
      <c r="A87" s="1" t="s">
        <v>238</v>
      </c>
      <c r="B87" s="1" t="s">
        <v>2309</v>
      </c>
      <c r="C87" s="1" t="s">
        <v>3371</v>
      </c>
    </row>
    <row r="88" spans="1:3" x14ac:dyDescent="0.25">
      <c r="A88" s="1" t="s">
        <v>245</v>
      </c>
      <c r="B88" s="1" t="s">
        <v>2310</v>
      </c>
      <c r="C88" s="1" t="s">
        <v>3372</v>
      </c>
    </row>
    <row r="89" spans="1:3" x14ac:dyDescent="0.25">
      <c r="A89" s="1" t="s">
        <v>251</v>
      </c>
      <c r="B89" s="1" t="s">
        <v>2311</v>
      </c>
      <c r="C89" s="1" t="s">
        <v>3373</v>
      </c>
    </row>
    <row r="90" spans="1:3" x14ac:dyDescent="0.25">
      <c r="A90" s="1" t="s">
        <v>209</v>
      </c>
      <c r="B90" s="1" t="s">
        <v>2312</v>
      </c>
      <c r="C90" s="1" t="s">
        <v>3374</v>
      </c>
    </row>
    <row r="91" spans="1:3" x14ac:dyDescent="0.25">
      <c r="A91" s="1" t="s">
        <v>215</v>
      </c>
      <c r="B91" s="1" t="s">
        <v>2313</v>
      </c>
      <c r="C91" s="1" t="s">
        <v>3375</v>
      </c>
    </row>
    <row r="92" spans="1:3" x14ac:dyDescent="0.25">
      <c r="A92" s="1" t="s">
        <v>221</v>
      </c>
      <c r="B92" s="1" t="s">
        <v>2314</v>
      </c>
      <c r="C92" s="1" t="s">
        <v>3376</v>
      </c>
    </row>
    <row r="93" spans="1:3" x14ac:dyDescent="0.25">
      <c r="A93" s="1" t="s">
        <v>227</v>
      </c>
      <c r="B93" s="1" t="s">
        <v>2315</v>
      </c>
      <c r="C93" s="1" t="s">
        <v>3377</v>
      </c>
    </row>
    <row r="94" spans="1:3" x14ac:dyDescent="0.25">
      <c r="A94" s="1" t="s">
        <v>233</v>
      </c>
      <c r="B94" s="1" t="s">
        <v>2316</v>
      </c>
      <c r="C94" s="1" t="s">
        <v>3378</v>
      </c>
    </row>
    <row r="95" spans="1:3" x14ac:dyDescent="0.25">
      <c r="A95" s="1" t="s">
        <v>240</v>
      </c>
      <c r="B95" s="1" t="s">
        <v>2317</v>
      </c>
      <c r="C95" s="1" t="s">
        <v>3379</v>
      </c>
    </row>
    <row r="96" spans="1:3" x14ac:dyDescent="0.25">
      <c r="A96" s="1" t="s">
        <v>247</v>
      </c>
      <c r="B96" s="1" t="s">
        <v>2318</v>
      </c>
      <c r="C96" s="1" t="s">
        <v>3380</v>
      </c>
    </row>
    <row r="97" spans="1:6" x14ac:dyDescent="0.25">
      <c r="A97" s="1" t="s">
        <v>253</v>
      </c>
      <c r="B97" s="1" t="s">
        <v>2319</v>
      </c>
      <c r="C97" s="1" t="s">
        <v>3381</v>
      </c>
    </row>
    <row r="98" spans="1:6" x14ac:dyDescent="0.25">
      <c r="A98" s="1" t="s">
        <v>255</v>
      </c>
      <c r="B98" s="1" t="s">
        <v>2320</v>
      </c>
      <c r="C98" s="54" t="s">
        <v>3042</v>
      </c>
      <c r="F98" s="1" t="s">
        <v>3043</v>
      </c>
    </row>
    <row r="99" spans="1:6" x14ac:dyDescent="0.25">
      <c r="A99" s="1" t="s">
        <v>262</v>
      </c>
      <c r="B99" s="1" t="s">
        <v>2321</v>
      </c>
      <c r="C99" s="54" t="s">
        <v>3044</v>
      </c>
    </row>
    <row r="100" spans="1:6" x14ac:dyDescent="0.25">
      <c r="A100" s="1" t="s">
        <v>268</v>
      </c>
      <c r="B100" s="1" t="s">
        <v>2322</v>
      </c>
      <c r="C100" s="54" t="s">
        <v>3045</v>
      </c>
    </row>
    <row r="101" spans="1:6" x14ac:dyDescent="0.25">
      <c r="A101" s="1" t="s">
        <v>274</v>
      </c>
      <c r="B101" s="1" t="s">
        <v>2323</v>
      </c>
      <c r="C101" s="54" t="s">
        <v>3046</v>
      </c>
    </row>
    <row r="102" spans="1:6" x14ac:dyDescent="0.25">
      <c r="A102" s="1" t="s">
        <v>280</v>
      </c>
      <c r="B102" s="1" t="s">
        <v>2324</v>
      </c>
      <c r="C102" s="54" t="s">
        <v>3047</v>
      </c>
    </row>
    <row r="103" spans="1:6" x14ac:dyDescent="0.25">
      <c r="A103" s="1" t="s">
        <v>286</v>
      </c>
      <c r="B103" s="1" t="s">
        <v>2325</v>
      </c>
      <c r="C103" s="54" t="s">
        <v>3048</v>
      </c>
    </row>
    <row r="104" spans="1:6" x14ac:dyDescent="0.25">
      <c r="A104" s="1" t="s">
        <v>292</v>
      </c>
      <c r="B104" s="1" t="s">
        <v>2326</v>
      </c>
      <c r="C104" s="54" t="s">
        <v>3049</v>
      </c>
    </row>
    <row r="105" spans="1:6" x14ac:dyDescent="0.25">
      <c r="A105" s="1" t="s">
        <v>298</v>
      </c>
      <c r="B105" s="1" t="s">
        <v>2327</v>
      </c>
      <c r="C105" s="54" t="s">
        <v>3050</v>
      </c>
    </row>
    <row r="106" spans="1:6" x14ac:dyDescent="0.25">
      <c r="A106" s="1" t="s">
        <v>258</v>
      </c>
      <c r="B106" s="1" t="s">
        <v>2328</v>
      </c>
      <c r="C106" s="54" t="s">
        <v>3051</v>
      </c>
    </row>
    <row r="107" spans="1:6" x14ac:dyDescent="0.25">
      <c r="A107" s="1" t="s">
        <v>264</v>
      </c>
      <c r="B107" s="1" t="s">
        <v>2329</v>
      </c>
      <c r="C107" s="54" t="s">
        <v>3052</v>
      </c>
    </row>
    <row r="108" spans="1:6" x14ac:dyDescent="0.25">
      <c r="A108" s="1" t="s">
        <v>270</v>
      </c>
      <c r="B108" s="1" t="s">
        <v>2330</v>
      </c>
      <c r="C108" s="54" t="s">
        <v>3053</v>
      </c>
      <c r="D108" s="1" t="s">
        <v>2819</v>
      </c>
    </row>
    <row r="109" spans="1:6" x14ac:dyDescent="0.25">
      <c r="A109" s="1" t="s">
        <v>276</v>
      </c>
      <c r="B109" s="1" t="s">
        <v>1135</v>
      </c>
      <c r="C109" s="54" t="s">
        <v>2945</v>
      </c>
      <c r="D109" s="1" t="s">
        <v>2819</v>
      </c>
    </row>
    <row r="110" spans="1:6" x14ac:dyDescent="0.25">
      <c r="A110" s="1" t="s">
        <v>282</v>
      </c>
      <c r="B110" s="1" t="s">
        <v>2331</v>
      </c>
      <c r="C110" s="54" t="s">
        <v>3054</v>
      </c>
      <c r="D110" s="1" t="s">
        <v>2819</v>
      </c>
    </row>
    <row r="111" spans="1:6" x14ac:dyDescent="0.25">
      <c r="A111" s="1" t="s">
        <v>288</v>
      </c>
      <c r="B111" s="1" t="s">
        <v>2332</v>
      </c>
      <c r="C111" s="54" t="s">
        <v>3055</v>
      </c>
      <c r="D111" s="1" t="s">
        <v>2831</v>
      </c>
    </row>
    <row r="112" spans="1:6" x14ac:dyDescent="0.25">
      <c r="A112" s="1" t="s">
        <v>294</v>
      </c>
      <c r="B112" s="1" t="s">
        <v>2333</v>
      </c>
      <c r="C112" s="54" t="s">
        <v>3056</v>
      </c>
      <c r="D112" s="1" t="s">
        <v>2831</v>
      </c>
    </row>
    <row r="113" spans="1:5" x14ac:dyDescent="0.25">
      <c r="A113" s="1" t="s">
        <v>300</v>
      </c>
      <c r="B113" s="1" t="s">
        <v>2334</v>
      </c>
      <c r="C113" s="54" t="s">
        <v>3057</v>
      </c>
      <c r="D113" s="1" t="s">
        <v>2820</v>
      </c>
    </row>
    <row r="114" spans="1:5" x14ac:dyDescent="0.25">
      <c r="A114" s="1" t="s">
        <v>260</v>
      </c>
      <c r="B114" s="1" t="s">
        <v>1137</v>
      </c>
      <c r="C114" s="54" t="s">
        <v>2947</v>
      </c>
      <c r="D114" s="1" t="s">
        <v>2820</v>
      </c>
    </row>
    <row r="115" spans="1:5" x14ac:dyDescent="0.25">
      <c r="A115" s="1" t="s">
        <v>266</v>
      </c>
      <c r="B115" s="1" t="s">
        <v>2335</v>
      </c>
      <c r="C115" s="54" t="s">
        <v>3058</v>
      </c>
      <c r="D115" s="1" t="s">
        <v>2819</v>
      </c>
    </row>
    <row r="116" spans="1:5" x14ac:dyDescent="0.25">
      <c r="A116" s="1" t="s">
        <v>272</v>
      </c>
      <c r="B116" s="1" t="s">
        <v>2336</v>
      </c>
      <c r="C116" s="54" t="s">
        <v>3059</v>
      </c>
      <c r="D116" s="1" t="s">
        <v>2820</v>
      </c>
    </row>
    <row r="117" spans="1:5" x14ac:dyDescent="0.25">
      <c r="A117" s="1" t="s">
        <v>278</v>
      </c>
      <c r="B117" s="1" t="s">
        <v>2337</v>
      </c>
      <c r="C117" s="54" t="s">
        <v>3060</v>
      </c>
      <c r="D117" s="1" t="s">
        <v>2821</v>
      </c>
    </row>
    <row r="118" spans="1:5" x14ac:dyDescent="0.25">
      <c r="A118" s="1" t="s">
        <v>284</v>
      </c>
      <c r="B118" s="1" t="s">
        <v>2338</v>
      </c>
      <c r="C118" s="76" t="s">
        <v>3061</v>
      </c>
      <c r="E118" s="1" t="s">
        <v>3062</v>
      </c>
    </row>
    <row r="119" spans="1:5" x14ac:dyDescent="0.25">
      <c r="A119" s="1" t="s">
        <v>290</v>
      </c>
      <c r="B119" s="1" t="s">
        <v>2339</v>
      </c>
      <c r="C119" s="54" t="s">
        <v>3063</v>
      </c>
    </row>
    <row r="120" spans="1:5" x14ac:dyDescent="0.25">
      <c r="A120" s="1" t="s">
        <v>296</v>
      </c>
      <c r="B120" s="1" t="s">
        <v>2340</v>
      </c>
      <c r="C120" s="54" t="s">
        <v>3064</v>
      </c>
    </row>
    <row r="121" spans="1:5" x14ac:dyDescent="0.25">
      <c r="A121" s="1" t="s">
        <v>302</v>
      </c>
      <c r="B121" s="1" t="s">
        <v>2341</v>
      </c>
      <c r="C121" s="54" t="s">
        <v>3065</v>
      </c>
    </row>
    <row r="122" spans="1:5" x14ac:dyDescent="0.25">
      <c r="A122" s="1" t="s">
        <v>304</v>
      </c>
      <c r="B122" s="1" t="s">
        <v>2342</v>
      </c>
      <c r="C122" s="54" t="s">
        <v>3066</v>
      </c>
    </row>
    <row r="123" spans="1:5" x14ac:dyDescent="0.25">
      <c r="A123" s="1" t="s">
        <v>310</v>
      </c>
      <c r="B123" s="1" t="s">
        <v>2343</v>
      </c>
      <c r="C123" s="54" t="s">
        <v>3067</v>
      </c>
    </row>
    <row r="124" spans="1:5" x14ac:dyDescent="0.25">
      <c r="A124" s="1" t="s">
        <v>316</v>
      </c>
      <c r="B124" s="1" t="s">
        <v>2344</v>
      </c>
      <c r="C124" s="54" t="s">
        <v>3068</v>
      </c>
    </row>
    <row r="125" spans="1:5" x14ac:dyDescent="0.25">
      <c r="A125" s="1" t="s">
        <v>322</v>
      </c>
      <c r="B125" s="1" t="s">
        <v>2345</v>
      </c>
      <c r="C125" s="54" t="s">
        <v>3069</v>
      </c>
    </row>
    <row r="126" spans="1:5" x14ac:dyDescent="0.25">
      <c r="A126" s="1" t="s">
        <v>328</v>
      </c>
      <c r="B126" s="1" t="s">
        <v>2346</v>
      </c>
      <c r="C126" s="54" t="s">
        <v>3070</v>
      </c>
    </row>
    <row r="127" spans="1:5" x14ac:dyDescent="0.25">
      <c r="A127" s="1" t="s">
        <v>334</v>
      </c>
      <c r="B127" s="1" t="s">
        <v>2347</v>
      </c>
      <c r="C127" s="54" t="s">
        <v>3071</v>
      </c>
    </row>
    <row r="128" spans="1:5" x14ac:dyDescent="0.25">
      <c r="A128" s="1" t="s">
        <v>340</v>
      </c>
      <c r="B128" s="1" t="s">
        <v>2348</v>
      </c>
      <c r="C128" s="54" t="s">
        <v>3072</v>
      </c>
      <c r="D128" s="1" t="s">
        <v>2832</v>
      </c>
    </row>
    <row r="129" spans="1:4" x14ac:dyDescent="0.25">
      <c r="A129" s="1" t="s">
        <v>346</v>
      </c>
      <c r="B129" s="1" t="s">
        <v>2349</v>
      </c>
      <c r="C129" s="54" t="s">
        <v>3073</v>
      </c>
      <c r="D129" s="1" t="s">
        <v>2832</v>
      </c>
    </row>
    <row r="130" spans="1:4" x14ac:dyDescent="0.25">
      <c r="A130" s="1" t="s">
        <v>306</v>
      </c>
      <c r="B130" s="1" t="s">
        <v>1113</v>
      </c>
      <c r="C130" s="54" t="s">
        <v>2922</v>
      </c>
      <c r="D130" s="1" t="s">
        <v>2832</v>
      </c>
    </row>
    <row r="131" spans="1:4" x14ac:dyDescent="0.25">
      <c r="A131" s="1" t="s">
        <v>312</v>
      </c>
      <c r="B131" s="1" t="s">
        <v>2350</v>
      </c>
      <c r="C131" s="54" t="s">
        <v>3074</v>
      </c>
      <c r="D131" s="1" t="s">
        <v>2832</v>
      </c>
    </row>
    <row r="132" spans="1:4" x14ac:dyDescent="0.25">
      <c r="A132" s="1" t="s">
        <v>318</v>
      </c>
      <c r="B132" s="1" t="s">
        <v>2351</v>
      </c>
      <c r="C132" s="54" t="s">
        <v>3075</v>
      </c>
      <c r="D132" s="1" t="s">
        <v>2832</v>
      </c>
    </row>
    <row r="133" spans="1:4" x14ac:dyDescent="0.25">
      <c r="A133" s="1" t="s">
        <v>324</v>
      </c>
      <c r="B133" s="1" t="s">
        <v>1114</v>
      </c>
      <c r="C133" s="54" t="s">
        <v>2923</v>
      </c>
      <c r="D133" s="1" t="s">
        <v>2832</v>
      </c>
    </row>
    <row r="134" spans="1:4" x14ac:dyDescent="0.25">
      <c r="A134" s="1" t="s">
        <v>330</v>
      </c>
      <c r="B134" s="1" t="s">
        <v>2352</v>
      </c>
      <c r="C134" s="54" t="s">
        <v>3076</v>
      </c>
      <c r="D134" s="1" t="s">
        <v>2832</v>
      </c>
    </row>
    <row r="135" spans="1:4" x14ac:dyDescent="0.25">
      <c r="A135" s="1" t="s">
        <v>336</v>
      </c>
      <c r="B135" s="1" t="s">
        <v>1117</v>
      </c>
      <c r="C135" s="54" t="s">
        <v>2926</v>
      </c>
      <c r="D135" s="1" t="s">
        <v>2833</v>
      </c>
    </row>
    <row r="136" spans="1:4" x14ac:dyDescent="0.25">
      <c r="A136" s="1" t="s">
        <v>342</v>
      </c>
      <c r="B136" s="1" t="s">
        <v>1118</v>
      </c>
      <c r="C136" s="54" t="s">
        <v>2927</v>
      </c>
      <c r="D136" s="1" t="s">
        <v>2833</v>
      </c>
    </row>
    <row r="137" spans="1:4" x14ac:dyDescent="0.25">
      <c r="A137" s="1" t="s">
        <v>348</v>
      </c>
      <c r="B137" s="1" t="s">
        <v>1111</v>
      </c>
      <c r="C137" s="54" t="s">
        <v>2920</v>
      </c>
      <c r="D137" s="1" t="s">
        <v>2833</v>
      </c>
    </row>
    <row r="138" spans="1:4" x14ac:dyDescent="0.25">
      <c r="A138" s="1" t="s">
        <v>308</v>
      </c>
      <c r="B138" s="1" t="s">
        <v>2353</v>
      </c>
      <c r="C138" s="54" t="s">
        <v>3077</v>
      </c>
    </row>
    <row r="139" spans="1:4" x14ac:dyDescent="0.25">
      <c r="A139" s="1" t="s">
        <v>314</v>
      </c>
      <c r="B139" s="1" t="s">
        <v>2354</v>
      </c>
      <c r="C139" s="54" t="s">
        <v>3078</v>
      </c>
    </row>
    <row r="140" spans="1:4" x14ac:dyDescent="0.25">
      <c r="A140" s="1" t="s">
        <v>320</v>
      </c>
      <c r="B140" s="1" t="s">
        <v>2355</v>
      </c>
      <c r="C140" s="54" t="s">
        <v>3079</v>
      </c>
    </row>
    <row r="141" spans="1:4" x14ac:dyDescent="0.25">
      <c r="A141" s="1" t="s">
        <v>326</v>
      </c>
      <c r="B141" s="1" t="s">
        <v>2356</v>
      </c>
      <c r="C141" s="54" t="s">
        <v>3080</v>
      </c>
    </row>
    <row r="142" spans="1:4" x14ac:dyDescent="0.25">
      <c r="A142" s="1" t="s">
        <v>332</v>
      </c>
      <c r="B142" s="1" t="s">
        <v>2357</v>
      </c>
      <c r="C142" s="54" t="s">
        <v>3081</v>
      </c>
    </row>
    <row r="143" spans="1:4" x14ac:dyDescent="0.25">
      <c r="A143" s="1" t="s">
        <v>338</v>
      </c>
      <c r="B143" s="1" t="s">
        <v>2358</v>
      </c>
      <c r="C143" s="54" t="s">
        <v>3082</v>
      </c>
    </row>
    <row r="144" spans="1:4" x14ac:dyDescent="0.25">
      <c r="A144" s="1" t="s">
        <v>344</v>
      </c>
      <c r="B144" s="1" t="s">
        <v>2359</v>
      </c>
      <c r="C144" s="54" t="s">
        <v>3083</v>
      </c>
    </row>
    <row r="145" spans="1:5" x14ac:dyDescent="0.25">
      <c r="A145" s="1" t="s">
        <v>350</v>
      </c>
      <c r="B145" s="1" t="s">
        <v>2360</v>
      </c>
      <c r="C145" s="54" t="s">
        <v>3084</v>
      </c>
    </row>
    <row r="146" spans="1:5" x14ac:dyDescent="0.25">
      <c r="A146" s="1" t="s">
        <v>352</v>
      </c>
      <c r="B146" s="1" t="s">
        <v>2361</v>
      </c>
      <c r="C146" s="54" t="s">
        <v>3085</v>
      </c>
    </row>
    <row r="147" spans="1:5" x14ac:dyDescent="0.25">
      <c r="A147" s="1" t="s">
        <v>358</v>
      </c>
      <c r="B147" s="1" t="s">
        <v>2362</v>
      </c>
      <c r="C147" s="54" t="s">
        <v>3086</v>
      </c>
    </row>
    <row r="148" spans="1:5" x14ac:dyDescent="0.25">
      <c r="A148" s="1" t="s">
        <v>364</v>
      </c>
      <c r="B148" s="1" t="s">
        <v>2363</v>
      </c>
      <c r="C148" s="54" t="s">
        <v>3087</v>
      </c>
    </row>
    <row r="149" spans="1:5" x14ac:dyDescent="0.25">
      <c r="A149" s="1" t="s">
        <v>370</v>
      </c>
      <c r="B149" s="1" t="s">
        <v>2364</v>
      </c>
      <c r="C149" s="54" t="s">
        <v>3088</v>
      </c>
    </row>
    <row r="150" spans="1:5" x14ac:dyDescent="0.25">
      <c r="A150" s="1" t="s">
        <v>376</v>
      </c>
      <c r="B150" s="1" t="s">
        <v>2365</v>
      </c>
      <c r="C150" s="54" t="s">
        <v>3089</v>
      </c>
    </row>
    <row r="151" spans="1:5" x14ac:dyDescent="0.25">
      <c r="A151" s="1" t="s">
        <v>382</v>
      </c>
      <c r="B151" s="1" t="s">
        <v>2366</v>
      </c>
      <c r="C151" s="54" t="s">
        <v>3090</v>
      </c>
    </row>
    <row r="152" spans="1:5" x14ac:dyDescent="0.25">
      <c r="A152" s="1" t="s">
        <v>388</v>
      </c>
      <c r="B152" s="1" t="s">
        <v>2367</v>
      </c>
      <c r="C152" s="54" t="s">
        <v>3091</v>
      </c>
    </row>
    <row r="153" spans="1:5" x14ac:dyDescent="0.25">
      <c r="A153" s="1" t="s">
        <v>394</v>
      </c>
      <c r="B153" s="1" t="s">
        <v>2368</v>
      </c>
      <c r="C153" s="54" t="s">
        <v>3092</v>
      </c>
    </row>
    <row r="154" spans="1:5" x14ac:dyDescent="0.25">
      <c r="A154" s="1" t="s">
        <v>354</v>
      </c>
      <c r="B154" s="1" t="s">
        <v>2369</v>
      </c>
      <c r="C154" s="54" t="s">
        <v>3093</v>
      </c>
    </row>
    <row r="155" spans="1:5" x14ac:dyDescent="0.25">
      <c r="A155" s="1" t="s">
        <v>360</v>
      </c>
      <c r="B155" s="1" t="s">
        <v>2370</v>
      </c>
      <c r="C155" s="54" t="s">
        <v>3094</v>
      </c>
    </row>
    <row r="156" spans="1:5" x14ac:dyDescent="0.25">
      <c r="A156" s="1" t="s">
        <v>366</v>
      </c>
      <c r="B156" s="1" t="s">
        <v>2371</v>
      </c>
      <c r="C156" s="54" t="s">
        <v>3095</v>
      </c>
    </row>
    <row r="157" spans="1:5" x14ac:dyDescent="0.25">
      <c r="A157" s="1" t="s">
        <v>372</v>
      </c>
      <c r="B157" s="1" t="s">
        <v>2372</v>
      </c>
      <c r="C157" s="54" t="s">
        <v>3096</v>
      </c>
    </row>
    <row r="158" spans="1:5" x14ac:dyDescent="0.25">
      <c r="A158" s="1" t="s">
        <v>378</v>
      </c>
      <c r="B158" s="1" t="s">
        <v>2373</v>
      </c>
      <c r="C158" s="54" t="s">
        <v>3097</v>
      </c>
      <c r="D158" s="1" t="s">
        <v>3098</v>
      </c>
      <c r="E158" s="1" t="s">
        <v>3382</v>
      </c>
    </row>
    <row r="159" spans="1:5" x14ac:dyDescent="0.25">
      <c r="A159" s="1" t="s">
        <v>384</v>
      </c>
      <c r="B159" s="1" t="s">
        <v>2374</v>
      </c>
      <c r="C159" s="54" t="s">
        <v>3099</v>
      </c>
      <c r="D159" s="1" t="s">
        <v>3098</v>
      </c>
    </row>
    <row r="160" spans="1:5" x14ac:dyDescent="0.25">
      <c r="A160" s="1" t="s">
        <v>390</v>
      </c>
      <c r="B160" s="1" t="s">
        <v>2375</v>
      </c>
      <c r="C160" s="54" t="s">
        <v>3100</v>
      </c>
      <c r="D160" s="1" t="s">
        <v>3098</v>
      </c>
    </row>
    <row r="161" spans="1:4" x14ac:dyDescent="0.25">
      <c r="A161" s="1" t="s">
        <v>396</v>
      </c>
      <c r="B161" s="1" t="s">
        <v>2376</v>
      </c>
      <c r="C161" s="54" t="s">
        <v>3101</v>
      </c>
      <c r="D161" s="1" t="s">
        <v>3098</v>
      </c>
    </row>
    <row r="162" spans="1:4" x14ac:dyDescent="0.25">
      <c r="A162" s="1" t="s">
        <v>356</v>
      </c>
      <c r="B162" s="1" t="s">
        <v>2377</v>
      </c>
      <c r="C162" s="54" t="s">
        <v>3102</v>
      </c>
      <c r="D162" s="1" t="s">
        <v>3098</v>
      </c>
    </row>
    <row r="163" spans="1:4" x14ac:dyDescent="0.25">
      <c r="A163" s="1" t="s">
        <v>362</v>
      </c>
      <c r="B163" s="1" t="s">
        <v>2378</v>
      </c>
      <c r="C163" s="54" t="s">
        <v>3103</v>
      </c>
      <c r="D163" s="1" t="s">
        <v>3098</v>
      </c>
    </row>
    <row r="164" spans="1:4" x14ac:dyDescent="0.25">
      <c r="A164" s="1" t="s">
        <v>368</v>
      </c>
      <c r="B164" s="1" t="s">
        <v>2379</v>
      </c>
      <c r="C164" s="54" t="s">
        <v>3104</v>
      </c>
      <c r="D164" s="1" t="s">
        <v>3098</v>
      </c>
    </row>
    <row r="165" spans="1:4" x14ac:dyDescent="0.25">
      <c r="A165" s="1" t="s">
        <v>374</v>
      </c>
      <c r="B165" s="1" t="s">
        <v>2380</v>
      </c>
      <c r="C165" s="54" t="s">
        <v>3105</v>
      </c>
      <c r="D165" s="1" t="s">
        <v>3098</v>
      </c>
    </row>
    <row r="166" spans="1:4" x14ac:dyDescent="0.25">
      <c r="A166" s="1" t="s">
        <v>380</v>
      </c>
      <c r="B166" s="1" t="s">
        <v>2381</v>
      </c>
      <c r="C166" s="54" t="s">
        <v>3106</v>
      </c>
      <c r="D166" s="1" t="s">
        <v>3098</v>
      </c>
    </row>
    <row r="167" spans="1:4" x14ac:dyDescent="0.25">
      <c r="A167" s="1" t="s">
        <v>386</v>
      </c>
      <c r="B167" s="1" t="s">
        <v>2382</v>
      </c>
      <c r="C167" s="54" t="s">
        <v>3107</v>
      </c>
      <c r="D167" s="1" t="s">
        <v>3098</v>
      </c>
    </row>
    <row r="168" spans="1:4" x14ac:dyDescent="0.25">
      <c r="A168" s="1" t="s">
        <v>392</v>
      </c>
      <c r="B168" s="1" t="s">
        <v>2383</v>
      </c>
      <c r="C168" s="54">
        <v>351136</v>
      </c>
    </row>
    <row r="169" spans="1:4" x14ac:dyDescent="0.25">
      <c r="A169" s="1" t="s">
        <v>398</v>
      </c>
      <c r="B169" s="1" t="s">
        <v>2384</v>
      </c>
      <c r="C169" s="54">
        <v>351137</v>
      </c>
    </row>
    <row r="170" spans="1:4" x14ac:dyDescent="0.25">
      <c r="A170" s="1" t="s">
        <v>400</v>
      </c>
      <c r="B170" s="1" t="s">
        <v>2385</v>
      </c>
      <c r="C170" s="54">
        <v>434418</v>
      </c>
    </row>
    <row r="171" spans="1:4" x14ac:dyDescent="0.25">
      <c r="A171" s="1" t="s">
        <v>406</v>
      </c>
      <c r="B171" s="1" t="s">
        <v>2386</v>
      </c>
      <c r="C171" s="54">
        <v>435597</v>
      </c>
    </row>
    <row r="172" spans="1:4" x14ac:dyDescent="0.25">
      <c r="A172" s="1" t="s">
        <v>412</v>
      </c>
      <c r="B172" s="1" t="s">
        <v>2387</v>
      </c>
      <c r="C172" s="54">
        <v>435598</v>
      </c>
    </row>
    <row r="173" spans="1:4" x14ac:dyDescent="0.25">
      <c r="A173" s="1" t="s">
        <v>418</v>
      </c>
      <c r="B173" s="1" t="s">
        <v>2388</v>
      </c>
      <c r="C173" s="54">
        <v>435599</v>
      </c>
    </row>
    <row r="174" spans="1:4" x14ac:dyDescent="0.25">
      <c r="A174" s="1" t="s">
        <v>424</v>
      </c>
      <c r="B174" s="1" t="s">
        <v>2389</v>
      </c>
      <c r="C174" s="54">
        <v>436104</v>
      </c>
    </row>
    <row r="175" spans="1:4" x14ac:dyDescent="0.25">
      <c r="A175" s="1" t="s">
        <v>430</v>
      </c>
      <c r="B175" s="1" t="s">
        <v>2390</v>
      </c>
      <c r="C175" s="54">
        <v>436305</v>
      </c>
    </row>
    <row r="176" spans="1:4" x14ac:dyDescent="0.25">
      <c r="A176" s="1" t="s">
        <v>436</v>
      </c>
      <c r="B176" s="1" t="s">
        <v>2391</v>
      </c>
      <c r="C176" s="54">
        <v>440306</v>
      </c>
    </row>
    <row r="177" spans="1:4" x14ac:dyDescent="0.25">
      <c r="A177" s="1" t="s">
        <v>442</v>
      </c>
      <c r="B177" s="1" t="s">
        <v>2392</v>
      </c>
      <c r="C177" s="54">
        <v>440308</v>
      </c>
    </row>
    <row r="178" spans="1:4" x14ac:dyDescent="0.25">
      <c r="A178" s="1" t="s">
        <v>402</v>
      </c>
      <c r="B178" s="1" t="s">
        <v>2393</v>
      </c>
      <c r="C178" s="54" t="s">
        <v>3108</v>
      </c>
      <c r="D178" s="1" t="s">
        <v>3109</v>
      </c>
    </row>
    <row r="179" spans="1:4" x14ac:dyDescent="0.25">
      <c r="A179" s="1" t="s">
        <v>408</v>
      </c>
      <c r="B179" s="1" t="s">
        <v>2394</v>
      </c>
      <c r="C179" s="54" t="s">
        <v>3110</v>
      </c>
      <c r="D179" s="1" t="s">
        <v>3109</v>
      </c>
    </row>
    <row r="180" spans="1:4" x14ac:dyDescent="0.25">
      <c r="A180" s="1" t="s">
        <v>414</v>
      </c>
      <c r="B180" s="1" t="s">
        <v>2395</v>
      </c>
      <c r="C180" s="54" t="s">
        <v>3111</v>
      </c>
      <c r="D180" s="1" t="s">
        <v>3109</v>
      </c>
    </row>
    <row r="181" spans="1:4" x14ac:dyDescent="0.25">
      <c r="A181" s="1" t="s">
        <v>420</v>
      </c>
      <c r="B181" s="1" t="s">
        <v>2396</v>
      </c>
      <c r="C181" s="54" t="s">
        <v>3112</v>
      </c>
      <c r="D181" s="1" t="s">
        <v>3109</v>
      </c>
    </row>
    <row r="182" spans="1:4" x14ac:dyDescent="0.25">
      <c r="A182" s="1" t="s">
        <v>426</v>
      </c>
      <c r="B182" s="1" t="s">
        <v>2397</v>
      </c>
      <c r="C182" s="54" t="s">
        <v>3113</v>
      </c>
      <c r="D182" s="1" t="s">
        <v>3109</v>
      </c>
    </row>
    <row r="183" spans="1:4" x14ac:dyDescent="0.25">
      <c r="A183" s="1" t="s">
        <v>432</v>
      </c>
      <c r="B183" s="1" t="s">
        <v>2398</v>
      </c>
      <c r="C183" s="54" t="s">
        <v>3114</v>
      </c>
      <c r="D183" s="1" t="s">
        <v>3109</v>
      </c>
    </row>
    <row r="184" spans="1:4" x14ac:dyDescent="0.25">
      <c r="A184" s="1" t="s">
        <v>438</v>
      </c>
      <c r="B184" s="1" t="s">
        <v>2399</v>
      </c>
      <c r="C184" s="54" t="s">
        <v>3115</v>
      </c>
      <c r="D184" s="1" t="s">
        <v>3109</v>
      </c>
    </row>
    <row r="185" spans="1:4" x14ac:dyDescent="0.25">
      <c r="A185" s="1" t="s">
        <v>444</v>
      </c>
      <c r="B185" s="1" t="s">
        <v>2400</v>
      </c>
      <c r="C185" s="54" t="s">
        <v>3116</v>
      </c>
      <c r="D185" s="1" t="s">
        <v>3109</v>
      </c>
    </row>
    <row r="186" spans="1:4" x14ac:dyDescent="0.25">
      <c r="A186" s="1" t="s">
        <v>404</v>
      </c>
      <c r="B186" s="1" t="s">
        <v>2401</v>
      </c>
      <c r="C186" s="54" t="s">
        <v>3117</v>
      </c>
      <c r="D186" s="1" t="s">
        <v>3109</v>
      </c>
    </row>
    <row r="187" spans="1:4" x14ac:dyDescent="0.25">
      <c r="A187" s="1" t="s">
        <v>410</v>
      </c>
      <c r="B187" s="1" t="s">
        <v>2402</v>
      </c>
      <c r="C187" s="54" t="s">
        <v>3118</v>
      </c>
      <c r="D187" s="1" t="s">
        <v>3119</v>
      </c>
    </row>
    <row r="188" spans="1:4" x14ac:dyDescent="0.25">
      <c r="A188" s="1" t="s">
        <v>416</v>
      </c>
      <c r="B188" s="1" t="s">
        <v>2403</v>
      </c>
      <c r="C188" s="54" t="s">
        <v>3120</v>
      </c>
      <c r="D188" s="1" t="s">
        <v>3119</v>
      </c>
    </row>
    <row r="189" spans="1:4" x14ac:dyDescent="0.25">
      <c r="A189" s="1" t="s">
        <v>422</v>
      </c>
      <c r="B189" s="1" t="s">
        <v>2404</v>
      </c>
      <c r="C189" s="54" t="s">
        <v>3121</v>
      </c>
      <c r="D189" s="1" t="s">
        <v>3119</v>
      </c>
    </row>
    <row r="190" spans="1:4" x14ac:dyDescent="0.25">
      <c r="A190" s="1" t="s">
        <v>428</v>
      </c>
      <c r="B190" s="1" t="s">
        <v>2405</v>
      </c>
      <c r="C190" s="54" t="s">
        <v>3122</v>
      </c>
      <c r="D190" s="1" t="s">
        <v>3119</v>
      </c>
    </row>
    <row r="191" spans="1:4" x14ac:dyDescent="0.25">
      <c r="A191" s="1" t="s">
        <v>434</v>
      </c>
      <c r="B191" s="1" t="s">
        <v>2406</v>
      </c>
      <c r="C191" s="54" t="s">
        <v>3123</v>
      </c>
      <c r="D191" s="1" t="s">
        <v>2766</v>
      </c>
    </row>
    <row r="192" spans="1:4" x14ac:dyDescent="0.25">
      <c r="A192" s="1" t="s">
        <v>440</v>
      </c>
      <c r="B192" s="1" t="s">
        <v>2407</v>
      </c>
      <c r="C192" s="54" t="s">
        <v>3124</v>
      </c>
      <c r="D192" s="1" t="s">
        <v>2766</v>
      </c>
    </row>
    <row r="193" spans="1:4" x14ac:dyDescent="0.25">
      <c r="A193" s="1" t="s">
        <v>446</v>
      </c>
      <c r="B193" s="1" t="s">
        <v>2408</v>
      </c>
      <c r="C193" s="54" t="s">
        <v>3125</v>
      </c>
      <c r="D193" s="1" t="s">
        <v>2766</v>
      </c>
    </row>
    <row r="194" spans="1:4" x14ac:dyDescent="0.25">
      <c r="A194" s="1" t="s">
        <v>1554</v>
      </c>
      <c r="B194" s="1" t="s">
        <v>2409</v>
      </c>
      <c r="C194" s="54" t="s">
        <v>3126</v>
      </c>
      <c r="D194" s="1" t="s">
        <v>2815</v>
      </c>
    </row>
    <row r="195" spans="1:4" x14ac:dyDescent="0.25">
      <c r="A195" s="1" t="s">
        <v>1556</v>
      </c>
      <c r="B195" s="1" t="s">
        <v>2410</v>
      </c>
      <c r="C195" s="54" t="s">
        <v>3127</v>
      </c>
      <c r="D195" s="1" t="s">
        <v>2815</v>
      </c>
    </row>
    <row r="196" spans="1:4" x14ac:dyDescent="0.25">
      <c r="A196" s="1" t="s">
        <v>1558</v>
      </c>
      <c r="B196" s="1" t="s">
        <v>2411</v>
      </c>
      <c r="C196" s="54" t="s">
        <v>3128</v>
      </c>
      <c r="D196" s="1" t="s">
        <v>2815</v>
      </c>
    </row>
    <row r="197" spans="1:4" x14ac:dyDescent="0.25">
      <c r="A197" s="1" t="s">
        <v>1560</v>
      </c>
      <c r="B197" s="1" t="s">
        <v>2412</v>
      </c>
      <c r="C197" s="54" t="s">
        <v>3129</v>
      </c>
      <c r="D197" s="1" t="s">
        <v>2815</v>
      </c>
    </row>
    <row r="198" spans="1:4" x14ac:dyDescent="0.25">
      <c r="A198" s="1" t="s">
        <v>1562</v>
      </c>
      <c r="B198" s="1" t="s">
        <v>2413</v>
      </c>
      <c r="C198" s="54" t="s">
        <v>3130</v>
      </c>
      <c r="D198" s="1" t="s">
        <v>2815</v>
      </c>
    </row>
    <row r="199" spans="1:4" x14ac:dyDescent="0.25">
      <c r="A199" s="1" t="s">
        <v>1564</v>
      </c>
      <c r="B199" s="1" t="s">
        <v>2414</v>
      </c>
      <c r="C199" s="54" t="s">
        <v>3131</v>
      </c>
      <c r="D199" s="1" t="s">
        <v>2815</v>
      </c>
    </row>
    <row r="200" spans="1:4" x14ac:dyDescent="0.25">
      <c r="A200" s="1" t="s">
        <v>1566</v>
      </c>
      <c r="B200" s="1" t="s">
        <v>2415</v>
      </c>
      <c r="C200" s="54" t="s">
        <v>3132</v>
      </c>
      <c r="D200" s="1" t="s">
        <v>2815</v>
      </c>
    </row>
    <row r="201" spans="1:4" x14ac:dyDescent="0.25">
      <c r="A201" s="1" t="s">
        <v>1568</v>
      </c>
      <c r="B201" s="1" t="s">
        <v>2416</v>
      </c>
      <c r="C201" s="54" t="s">
        <v>3133</v>
      </c>
      <c r="D201" s="1" t="s">
        <v>2815</v>
      </c>
    </row>
    <row r="202" spans="1:4" x14ac:dyDescent="0.25">
      <c r="A202" s="1" t="s">
        <v>1570</v>
      </c>
      <c r="B202" s="1" t="s">
        <v>2417</v>
      </c>
      <c r="C202" s="54" t="s">
        <v>3134</v>
      </c>
      <c r="D202" s="1" t="s">
        <v>2815</v>
      </c>
    </row>
    <row r="203" spans="1:4" x14ac:dyDescent="0.25">
      <c r="A203" s="1" t="s">
        <v>1572</v>
      </c>
      <c r="B203" s="1" t="s">
        <v>2418</v>
      </c>
      <c r="C203" s="54" t="s">
        <v>3135</v>
      </c>
      <c r="D203" s="1" t="s">
        <v>2815</v>
      </c>
    </row>
    <row r="204" spans="1:4" x14ac:dyDescent="0.25">
      <c r="A204" s="1" t="s">
        <v>1574</v>
      </c>
      <c r="B204" s="1" t="s">
        <v>2419</v>
      </c>
      <c r="C204" s="54" t="s">
        <v>3136</v>
      </c>
    </row>
    <row r="205" spans="1:4" x14ac:dyDescent="0.25">
      <c r="A205" s="1" t="s">
        <v>1576</v>
      </c>
      <c r="B205" s="1" t="s">
        <v>2420</v>
      </c>
      <c r="C205" s="54" t="s">
        <v>3137</v>
      </c>
    </row>
    <row r="206" spans="1:4" x14ac:dyDescent="0.25">
      <c r="A206" s="1" t="s">
        <v>1578</v>
      </c>
      <c r="B206" s="1" t="s">
        <v>2421</v>
      </c>
      <c r="C206" s="54" t="s">
        <v>3138</v>
      </c>
    </row>
    <row r="207" spans="1:4" x14ac:dyDescent="0.25">
      <c r="A207" s="1" t="s">
        <v>1580</v>
      </c>
      <c r="B207" s="1" t="s">
        <v>2422</v>
      </c>
      <c r="C207" s="54" t="s">
        <v>3139</v>
      </c>
    </row>
    <row r="208" spans="1:4" x14ac:dyDescent="0.25">
      <c r="A208" s="1" t="s">
        <v>1582</v>
      </c>
      <c r="B208" s="1" t="s">
        <v>2423</v>
      </c>
      <c r="C208" s="54" t="s">
        <v>3140</v>
      </c>
    </row>
    <row r="209" spans="1:6" x14ac:dyDescent="0.25">
      <c r="A209" s="1" t="s">
        <v>1584</v>
      </c>
      <c r="B209" s="1" t="s">
        <v>2424</v>
      </c>
      <c r="C209" s="54" t="s">
        <v>3141</v>
      </c>
    </row>
    <row r="210" spans="1:6" x14ac:dyDescent="0.25">
      <c r="A210" s="1" t="s">
        <v>1586</v>
      </c>
      <c r="B210" s="1" t="s">
        <v>2425</v>
      </c>
      <c r="C210" s="54" t="s">
        <v>3142</v>
      </c>
    </row>
    <row r="211" spans="1:6" x14ac:dyDescent="0.25">
      <c r="A211" s="1" t="s">
        <v>1588</v>
      </c>
      <c r="B211" s="1" t="s">
        <v>2426</v>
      </c>
      <c r="C211" s="77" t="s">
        <v>3143</v>
      </c>
      <c r="F211" s="78" t="s">
        <v>3144</v>
      </c>
    </row>
    <row r="212" spans="1:6" x14ac:dyDescent="0.25">
      <c r="A212" s="1" t="s">
        <v>1590</v>
      </c>
      <c r="B212" s="1" t="s">
        <v>2427</v>
      </c>
      <c r="C212" s="54" t="s">
        <v>3145</v>
      </c>
    </row>
    <row r="213" spans="1:6" x14ac:dyDescent="0.25">
      <c r="A213" s="1" t="s">
        <v>1592</v>
      </c>
      <c r="B213" s="1" t="s">
        <v>2428</v>
      </c>
      <c r="C213" s="54" t="s">
        <v>3146</v>
      </c>
    </row>
    <row r="214" spans="1:6" x14ac:dyDescent="0.25">
      <c r="A214" s="1" t="s">
        <v>1594</v>
      </c>
      <c r="B214" s="1" t="s">
        <v>2429</v>
      </c>
      <c r="C214" s="54" t="s">
        <v>3147</v>
      </c>
      <c r="D214" s="1" t="s">
        <v>2766</v>
      </c>
    </row>
    <row r="215" spans="1:6" x14ac:dyDescent="0.25">
      <c r="A215" s="1" t="s">
        <v>1596</v>
      </c>
      <c r="B215" s="1" t="s">
        <v>2430</v>
      </c>
      <c r="C215" s="54" t="s">
        <v>3148</v>
      </c>
      <c r="D215" s="1" t="s">
        <v>2766</v>
      </c>
    </row>
    <row r="216" spans="1:6" x14ac:dyDescent="0.25">
      <c r="A216" s="1" t="s">
        <v>1598</v>
      </c>
      <c r="B216" s="1" t="s">
        <v>2431</v>
      </c>
      <c r="C216" s="54" t="s">
        <v>3149</v>
      </c>
      <c r="D216" s="1" t="s">
        <v>2766</v>
      </c>
    </row>
    <row r="217" spans="1:6" x14ac:dyDescent="0.25">
      <c r="A217" s="1" t="s">
        <v>1600</v>
      </c>
      <c r="B217" s="1" t="s">
        <v>2432</v>
      </c>
      <c r="C217" s="54" t="s">
        <v>3150</v>
      </c>
      <c r="D217" s="1" t="s">
        <v>2766</v>
      </c>
    </row>
    <row r="218" spans="1:6" x14ac:dyDescent="0.25">
      <c r="A218" s="1" t="s">
        <v>1602</v>
      </c>
      <c r="B218" s="1" t="s">
        <v>2433</v>
      </c>
      <c r="C218" s="54" t="s">
        <v>3151</v>
      </c>
      <c r="D218" s="1" t="s">
        <v>2766</v>
      </c>
    </row>
    <row r="219" spans="1:6" x14ac:dyDescent="0.25">
      <c r="A219" s="1" t="s">
        <v>1604</v>
      </c>
      <c r="B219" s="1" t="s">
        <v>2434</v>
      </c>
      <c r="C219" s="54" t="s">
        <v>3152</v>
      </c>
      <c r="D219" s="1" t="s">
        <v>2767</v>
      </c>
    </row>
    <row r="220" spans="1:6" x14ac:dyDescent="0.25">
      <c r="A220" s="1" t="s">
        <v>1606</v>
      </c>
      <c r="B220" s="1" t="s">
        <v>2435</v>
      </c>
      <c r="C220" s="54" t="s">
        <v>3153</v>
      </c>
      <c r="D220" s="1" t="s">
        <v>2767</v>
      </c>
    </row>
    <row r="221" spans="1:6" x14ac:dyDescent="0.25">
      <c r="A221" s="1" t="s">
        <v>1608</v>
      </c>
      <c r="B221" s="1" t="s">
        <v>2436</v>
      </c>
      <c r="C221" s="54" t="s">
        <v>3154</v>
      </c>
      <c r="D221" s="1" t="s">
        <v>2767</v>
      </c>
    </row>
    <row r="222" spans="1:6" x14ac:dyDescent="0.25">
      <c r="A222" s="1" t="s">
        <v>1610</v>
      </c>
      <c r="B222" s="1" t="s">
        <v>2437</v>
      </c>
      <c r="C222" s="54" t="s">
        <v>3155</v>
      </c>
      <c r="D222" s="1" t="s">
        <v>2767</v>
      </c>
    </row>
    <row r="223" spans="1:6" x14ac:dyDescent="0.25">
      <c r="A223" s="1" t="s">
        <v>1612</v>
      </c>
      <c r="B223" s="1" t="s">
        <v>2438</v>
      </c>
      <c r="C223" s="54" t="s">
        <v>3156</v>
      </c>
      <c r="D223" s="1" t="s">
        <v>2767</v>
      </c>
    </row>
    <row r="224" spans="1:6" x14ac:dyDescent="0.25">
      <c r="A224" s="1" t="s">
        <v>1614</v>
      </c>
      <c r="B224" s="1" t="s">
        <v>2439</v>
      </c>
      <c r="C224" s="54" t="s">
        <v>3157</v>
      </c>
      <c r="D224" s="1" t="s">
        <v>2767</v>
      </c>
    </row>
    <row r="225" spans="1:6" x14ac:dyDescent="0.25">
      <c r="A225" s="1" t="s">
        <v>1616</v>
      </c>
      <c r="B225" s="1" t="s">
        <v>2440</v>
      </c>
      <c r="C225" s="54" t="s">
        <v>3158</v>
      </c>
      <c r="D225" s="1" t="s">
        <v>2767</v>
      </c>
    </row>
    <row r="226" spans="1:6" x14ac:dyDescent="0.25">
      <c r="A226" s="53" t="s">
        <v>1618</v>
      </c>
      <c r="B226" s="1" t="s">
        <v>2441</v>
      </c>
      <c r="C226" s="54" t="s">
        <v>3159</v>
      </c>
    </row>
    <row r="227" spans="1:6" x14ac:dyDescent="0.25">
      <c r="A227" s="53" t="s">
        <v>1620</v>
      </c>
      <c r="B227" s="1" t="s">
        <v>2442</v>
      </c>
      <c r="D227" s="1" t="s">
        <v>2716</v>
      </c>
      <c r="F227" s="1" t="s">
        <v>2717</v>
      </c>
    </row>
    <row r="228" spans="1:6" x14ac:dyDescent="0.25">
      <c r="A228" s="53" t="s">
        <v>1622</v>
      </c>
      <c r="B228" s="1" t="s">
        <v>2443</v>
      </c>
      <c r="D228" s="1" t="s">
        <v>2718</v>
      </c>
    </row>
    <row r="229" spans="1:6" x14ac:dyDescent="0.25">
      <c r="A229" s="53" t="s">
        <v>1624</v>
      </c>
      <c r="B229" s="1" t="s">
        <v>2444</v>
      </c>
      <c r="D229" s="1" t="s">
        <v>2716</v>
      </c>
    </row>
    <row r="230" spans="1:6" x14ac:dyDescent="0.25">
      <c r="A230" s="53" t="s">
        <v>1626</v>
      </c>
      <c r="B230" s="1" t="s">
        <v>2445</v>
      </c>
      <c r="D230" s="1" t="s">
        <v>2719</v>
      </c>
    </row>
    <row r="231" spans="1:6" x14ac:dyDescent="0.25">
      <c r="A231" s="53" t="s">
        <v>1628</v>
      </c>
      <c r="B231" s="1" t="s">
        <v>2446</v>
      </c>
      <c r="D231" s="1" t="s">
        <v>2718</v>
      </c>
    </row>
    <row r="232" spans="1:6" x14ac:dyDescent="0.25">
      <c r="A232" s="53" t="s">
        <v>1630</v>
      </c>
      <c r="B232" s="1" t="s">
        <v>2447</v>
      </c>
      <c r="D232" s="1" t="s">
        <v>2718</v>
      </c>
    </row>
    <row r="233" spans="1:6" x14ac:dyDescent="0.25">
      <c r="A233" s="53" t="s">
        <v>1632</v>
      </c>
      <c r="B233" s="1" t="s">
        <v>2448</v>
      </c>
      <c r="D233" s="1" t="s">
        <v>2719</v>
      </c>
    </row>
    <row r="234" spans="1:6" x14ac:dyDescent="0.25">
      <c r="A234" s="53" t="s">
        <v>1634</v>
      </c>
      <c r="B234" s="1" t="s">
        <v>2449</v>
      </c>
      <c r="D234" s="1" t="s">
        <v>2718</v>
      </c>
    </row>
    <row r="235" spans="1:6" x14ac:dyDescent="0.25">
      <c r="A235" s="53" t="s">
        <v>1636</v>
      </c>
      <c r="B235" s="1" t="s">
        <v>2450</v>
      </c>
      <c r="D235" s="1" t="s">
        <v>2718</v>
      </c>
    </row>
    <row r="236" spans="1:6" x14ac:dyDescent="0.25">
      <c r="A236" s="53" t="s">
        <v>1638</v>
      </c>
      <c r="B236" s="1" t="s">
        <v>2451</v>
      </c>
      <c r="D236" s="1" t="s">
        <v>2719</v>
      </c>
    </row>
    <row r="237" spans="1:6" x14ac:dyDescent="0.25">
      <c r="A237" s="53" t="s">
        <v>1640</v>
      </c>
      <c r="B237" s="1" t="s">
        <v>2452</v>
      </c>
      <c r="D237" s="1" t="s">
        <v>2716</v>
      </c>
    </row>
    <row r="238" spans="1:6" x14ac:dyDescent="0.25">
      <c r="A238" s="53" t="s">
        <v>1642</v>
      </c>
      <c r="B238" s="1" t="s">
        <v>2453</v>
      </c>
      <c r="D238" s="1" t="s">
        <v>2718</v>
      </c>
    </row>
    <row r="239" spans="1:6" x14ac:dyDescent="0.25">
      <c r="A239" s="53" t="s">
        <v>1644</v>
      </c>
      <c r="B239" s="1" t="s">
        <v>2454</v>
      </c>
      <c r="D239" s="1" t="s">
        <v>2720</v>
      </c>
    </row>
    <row r="240" spans="1:6" x14ac:dyDescent="0.25">
      <c r="A240" s="53" t="s">
        <v>1646</v>
      </c>
      <c r="B240" s="1" t="s">
        <v>2455</v>
      </c>
      <c r="D240" s="1" t="s">
        <v>2720</v>
      </c>
    </row>
    <row r="241" spans="1:4" x14ac:dyDescent="0.25">
      <c r="A241" s="53" t="s">
        <v>1648</v>
      </c>
      <c r="B241" s="1" t="s">
        <v>2456</v>
      </c>
      <c r="D241" s="1" t="s">
        <v>2716</v>
      </c>
    </row>
    <row r="242" spans="1:4" x14ac:dyDescent="0.25">
      <c r="A242" s="1" t="s">
        <v>545</v>
      </c>
      <c r="B242" s="1" t="s">
        <v>2457</v>
      </c>
      <c r="D242" s="1" t="s">
        <v>2718</v>
      </c>
    </row>
    <row r="243" spans="1:4" x14ac:dyDescent="0.25">
      <c r="A243" s="1" t="s">
        <v>552</v>
      </c>
      <c r="B243" s="1" t="s">
        <v>2458</v>
      </c>
      <c r="D243" s="1" t="s">
        <v>2718</v>
      </c>
    </row>
    <row r="244" spans="1:4" x14ac:dyDescent="0.25">
      <c r="A244" s="1" t="s">
        <v>558</v>
      </c>
      <c r="B244" s="1" t="s">
        <v>2459</v>
      </c>
      <c r="D244" s="1" t="s">
        <v>2716</v>
      </c>
    </row>
    <row r="245" spans="1:4" x14ac:dyDescent="0.25">
      <c r="A245" s="1" t="s">
        <v>564</v>
      </c>
      <c r="B245" s="1" t="s">
        <v>2460</v>
      </c>
      <c r="D245" s="1" t="s">
        <v>2716</v>
      </c>
    </row>
    <row r="246" spans="1:4" x14ac:dyDescent="0.25">
      <c r="A246" s="1" t="s">
        <v>570</v>
      </c>
      <c r="B246" s="1" t="s">
        <v>2461</v>
      </c>
      <c r="D246" s="1" t="s">
        <v>2718</v>
      </c>
    </row>
    <row r="247" spans="1:4" x14ac:dyDescent="0.25">
      <c r="A247" s="1" t="s">
        <v>576</v>
      </c>
      <c r="B247" s="1" t="s">
        <v>2462</v>
      </c>
      <c r="D247" s="1" t="s">
        <v>2718</v>
      </c>
    </row>
    <row r="248" spans="1:4" x14ac:dyDescent="0.25">
      <c r="A248" s="1" t="s">
        <v>582</v>
      </c>
      <c r="B248" s="1" t="s">
        <v>2463</v>
      </c>
      <c r="D248" s="1" t="s">
        <v>2720</v>
      </c>
    </row>
    <row r="249" spans="1:4" x14ac:dyDescent="0.25">
      <c r="A249" s="1" t="s">
        <v>588</v>
      </c>
      <c r="B249" s="1" t="s">
        <v>2464</v>
      </c>
      <c r="D249" s="1" t="s">
        <v>2720</v>
      </c>
    </row>
    <row r="250" spans="1:4" x14ac:dyDescent="0.25">
      <c r="A250" s="1" t="s">
        <v>548</v>
      </c>
      <c r="B250" s="1" t="s">
        <v>2465</v>
      </c>
      <c r="D250" s="1" t="s">
        <v>2718</v>
      </c>
    </row>
    <row r="251" spans="1:4" x14ac:dyDescent="0.25">
      <c r="A251" s="1" t="s">
        <v>554</v>
      </c>
      <c r="B251" s="1" t="s">
        <v>2466</v>
      </c>
      <c r="D251" s="1" t="s">
        <v>2718</v>
      </c>
    </row>
    <row r="252" spans="1:4" x14ac:dyDescent="0.25">
      <c r="A252" s="1" t="s">
        <v>560</v>
      </c>
      <c r="B252" s="1" t="s">
        <v>2467</v>
      </c>
      <c r="D252" s="1" t="s">
        <v>2720</v>
      </c>
    </row>
    <row r="253" spans="1:4" x14ac:dyDescent="0.25">
      <c r="A253" s="1" t="s">
        <v>566</v>
      </c>
      <c r="B253" s="1" t="s">
        <v>2468</v>
      </c>
      <c r="D253" s="1" t="s">
        <v>2720</v>
      </c>
    </row>
    <row r="254" spans="1:4" x14ac:dyDescent="0.25">
      <c r="A254" s="1" t="s">
        <v>572</v>
      </c>
      <c r="B254" s="1" t="s">
        <v>2469</v>
      </c>
      <c r="D254" s="1" t="s">
        <v>2720</v>
      </c>
    </row>
    <row r="255" spans="1:4" x14ac:dyDescent="0.25">
      <c r="A255" s="1" t="s">
        <v>578</v>
      </c>
      <c r="B255" s="1" t="s">
        <v>2470</v>
      </c>
      <c r="D255" s="1" t="s">
        <v>2720</v>
      </c>
    </row>
    <row r="256" spans="1:4" x14ac:dyDescent="0.25">
      <c r="A256" s="1" t="s">
        <v>584</v>
      </c>
      <c r="B256" s="1" t="s">
        <v>2471</v>
      </c>
      <c r="D256" s="1" t="s">
        <v>2720</v>
      </c>
    </row>
    <row r="257" spans="1:4" x14ac:dyDescent="0.25">
      <c r="A257" s="1" t="s">
        <v>590</v>
      </c>
      <c r="B257" s="1" t="s">
        <v>2472</v>
      </c>
      <c r="D257" s="1" t="s">
        <v>2720</v>
      </c>
    </row>
    <row r="258" spans="1:4" x14ac:dyDescent="0.25">
      <c r="A258" s="1" t="s">
        <v>550</v>
      </c>
      <c r="B258" s="1" t="s">
        <v>2473</v>
      </c>
      <c r="D258" s="1" t="s">
        <v>2720</v>
      </c>
    </row>
    <row r="259" spans="1:4" x14ac:dyDescent="0.25">
      <c r="A259" s="1" t="s">
        <v>556</v>
      </c>
      <c r="B259" s="1" t="s">
        <v>2474</v>
      </c>
      <c r="D259" s="1" t="s">
        <v>2720</v>
      </c>
    </row>
    <row r="260" spans="1:4" x14ac:dyDescent="0.25">
      <c r="A260" s="1" t="s">
        <v>562</v>
      </c>
      <c r="B260" s="1" t="s">
        <v>2475</v>
      </c>
      <c r="D260" s="1" t="s">
        <v>2720</v>
      </c>
    </row>
    <row r="261" spans="1:4" x14ac:dyDescent="0.25">
      <c r="A261" s="1" t="s">
        <v>568</v>
      </c>
      <c r="B261" s="1" t="s">
        <v>2476</v>
      </c>
      <c r="D261" s="1" t="s">
        <v>2720</v>
      </c>
    </row>
    <row r="262" spans="1:4" x14ac:dyDescent="0.25">
      <c r="A262" s="1" t="s">
        <v>574</v>
      </c>
      <c r="B262" s="1" t="s">
        <v>2477</v>
      </c>
      <c r="D262" s="1" t="s">
        <v>2720</v>
      </c>
    </row>
    <row r="263" spans="1:4" x14ac:dyDescent="0.25">
      <c r="A263" s="1" t="s">
        <v>580</v>
      </c>
      <c r="B263" s="1" t="s">
        <v>2478</v>
      </c>
      <c r="D263" s="1" t="s">
        <v>2720</v>
      </c>
    </row>
    <row r="264" spans="1:4" x14ac:dyDescent="0.25">
      <c r="A264" s="1" t="s">
        <v>586</v>
      </c>
      <c r="B264" s="1" t="s">
        <v>2479</v>
      </c>
      <c r="D264" s="1" t="s">
        <v>2720</v>
      </c>
    </row>
    <row r="265" spans="1:4" x14ac:dyDescent="0.25">
      <c r="A265" s="1" t="s">
        <v>592</v>
      </c>
      <c r="B265" s="1" t="s">
        <v>2480</v>
      </c>
      <c r="D265" s="1" t="s">
        <v>2720</v>
      </c>
    </row>
    <row r="266" spans="1:4" x14ac:dyDescent="0.25">
      <c r="A266" s="1" t="s">
        <v>594</v>
      </c>
      <c r="B266" s="1" t="s">
        <v>2481</v>
      </c>
      <c r="D266" s="1" t="s">
        <v>2720</v>
      </c>
    </row>
    <row r="267" spans="1:4" x14ac:dyDescent="0.25">
      <c r="A267" s="1" t="s">
        <v>600</v>
      </c>
      <c r="B267" s="1" t="s">
        <v>2482</v>
      </c>
      <c r="D267" s="1" t="s">
        <v>2720</v>
      </c>
    </row>
    <row r="268" spans="1:4" x14ac:dyDescent="0.25">
      <c r="A268" s="1" t="s">
        <v>606</v>
      </c>
      <c r="B268" s="1" t="s">
        <v>2483</v>
      </c>
      <c r="D268" s="1" t="s">
        <v>2720</v>
      </c>
    </row>
    <row r="269" spans="1:4" x14ac:dyDescent="0.25">
      <c r="A269" s="1" t="s">
        <v>612</v>
      </c>
      <c r="B269" s="1" t="s">
        <v>2484</v>
      </c>
      <c r="D269" s="1" t="s">
        <v>2720</v>
      </c>
    </row>
    <row r="270" spans="1:4" x14ac:dyDescent="0.25">
      <c r="A270" s="1" t="s">
        <v>618</v>
      </c>
      <c r="B270" s="1" t="s">
        <v>2485</v>
      </c>
      <c r="D270" s="1" t="s">
        <v>2720</v>
      </c>
    </row>
    <row r="271" spans="1:4" x14ac:dyDescent="0.25">
      <c r="A271" s="1" t="s">
        <v>624</v>
      </c>
      <c r="B271" s="1" t="s">
        <v>2486</v>
      </c>
      <c r="D271" s="1" t="s">
        <v>2721</v>
      </c>
    </row>
    <row r="272" spans="1:4" x14ac:dyDescent="0.25">
      <c r="A272" s="1" t="s">
        <v>630</v>
      </c>
      <c r="B272" s="1" t="s">
        <v>2487</v>
      </c>
      <c r="D272" s="1" t="s">
        <v>2716</v>
      </c>
    </row>
    <row r="273" spans="1:4" x14ac:dyDescent="0.25">
      <c r="A273" s="1" t="s">
        <v>636</v>
      </c>
      <c r="B273" s="1" t="s">
        <v>2488</v>
      </c>
      <c r="D273" s="1" t="s">
        <v>2718</v>
      </c>
    </row>
    <row r="274" spans="1:4" x14ac:dyDescent="0.25">
      <c r="A274" s="1" t="s">
        <v>596</v>
      </c>
      <c r="B274" s="1" t="s">
        <v>2489</v>
      </c>
      <c r="D274" s="1" t="s">
        <v>2719</v>
      </c>
    </row>
    <row r="275" spans="1:4" x14ac:dyDescent="0.25">
      <c r="A275" s="1" t="s">
        <v>602</v>
      </c>
      <c r="B275" s="1" t="s">
        <v>2490</v>
      </c>
      <c r="D275" s="1" t="s">
        <v>2718</v>
      </c>
    </row>
    <row r="276" spans="1:4" x14ac:dyDescent="0.25">
      <c r="A276" s="1" t="s">
        <v>608</v>
      </c>
      <c r="B276" s="1" t="s">
        <v>2491</v>
      </c>
      <c r="D276" s="1" t="s">
        <v>2719</v>
      </c>
    </row>
    <row r="277" spans="1:4" x14ac:dyDescent="0.25">
      <c r="A277" s="1" t="s">
        <v>614</v>
      </c>
      <c r="B277" s="1" t="s">
        <v>2492</v>
      </c>
      <c r="D277" s="1" t="s">
        <v>2718</v>
      </c>
    </row>
    <row r="278" spans="1:4" x14ac:dyDescent="0.25">
      <c r="A278" s="1" t="s">
        <v>620</v>
      </c>
      <c r="B278" s="1" t="s">
        <v>2493</v>
      </c>
      <c r="D278" s="1" t="s">
        <v>2716</v>
      </c>
    </row>
    <row r="279" spans="1:4" x14ac:dyDescent="0.25">
      <c r="A279" s="1" t="s">
        <v>626</v>
      </c>
      <c r="B279" s="1" t="s">
        <v>2494</v>
      </c>
      <c r="D279" s="1" t="s">
        <v>2718</v>
      </c>
    </row>
    <row r="280" spans="1:4" x14ac:dyDescent="0.25">
      <c r="A280" s="1" t="s">
        <v>632</v>
      </c>
      <c r="B280" s="1" t="s">
        <v>2495</v>
      </c>
      <c r="D280" s="1" t="s">
        <v>2718</v>
      </c>
    </row>
    <row r="281" spans="1:4" x14ac:dyDescent="0.25">
      <c r="A281" s="1" t="s">
        <v>638</v>
      </c>
      <c r="B281" s="1" t="s">
        <v>2496</v>
      </c>
      <c r="D281" s="1" t="s">
        <v>2718</v>
      </c>
    </row>
    <row r="282" spans="1:4" x14ac:dyDescent="0.25">
      <c r="A282" s="1" t="s">
        <v>598</v>
      </c>
      <c r="B282" s="1" t="s">
        <v>2497</v>
      </c>
      <c r="D282" s="1" t="s">
        <v>2719</v>
      </c>
    </row>
    <row r="283" spans="1:4" x14ac:dyDescent="0.25">
      <c r="A283" s="1" t="s">
        <v>604</v>
      </c>
      <c r="B283" s="1" t="s">
        <v>2498</v>
      </c>
      <c r="D283" s="1" t="s">
        <v>2720</v>
      </c>
    </row>
    <row r="284" spans="1:4" x14ac:dyDescent="0.25">
      <c r="A284" s="1" t="s">
        <v>610</v>
      </c>
      <c r="B284" s="1" t="s">
        <v>2499</v>
      </c>
      <c r="D284" s="1" t="s">
        <v>2720</v>
      </c>
    </row>
    <row r="285" spans="1:4" x14ac:dyDescent="0.25">
      <c r="A285" s="1" t="s">
        <v>616</v>
      </c>
      <c r="B285" s="1" t="s">
        <v>2500</v>
      </c>
      <c r="D285" s="1" t="s">
        <v>2720</v>
      </c>
    </row>
    <row r="286" spans="1:4" x14ac:dyDescent="0.25">
      <c r="A286" s="1" t="s">
        <v>622</v>
      </c>
      <c r="B286" s="1" t="s">
        <v>2501</v>
      </c>
      <c r="D286" s="1" t="s">
        <v>2720</v>
      </c>
    </row>
    <row r="287" spans="1:4" x14ac:dyDescent="0.25">
      <c r="A287" s="1" t="s">
        <v>628</v>
      </c>
      <c r="B287" s="1" t="s">
        <v>2502</v>
      </c>
      <c r="D287" s="1" t="s">
        <v>2720</v>
      </c>
    </row>
    <row r="288" spans="1:4" x14ac:dyDescent="0.25">
      <c r="A288" s="1" t="s">
        <v>634</v>
      </c>
      <c r="B288" s="1" t="s">
        <v>2503</v>
      </c>
      <c r="D288" s="1" t="s">
        <v>2720</v>
      </c>
    </row>
    <row r="289" spans="1:6" x14ac:dyDescent="0.25">
      <c r="A289" s="1" t="s">
        <v>640</v>
      </c>
      <c r="B289" s="1" t="s">
        <v>2504</v>
      </c>
      <c r="D289" s="1" t="s">
        <v>2720</v>
      </c>
    </row>
    <row r="290" spans="1:6" x14ac:dyDescent="0.25">
      <c r="A290" s="5" t="s">
        <v>642</v>
      </c>
      <c r="B290" s="1" t="s">
        <v>2505</v>
      </c>
      <c r="D290" s="1" t="s">
        <v>2720</v>
      </c>
    </row>
    <row r="291" spans="1:6" x14ac:dyDescent="0.25">
      <c r="A291" s="5" t="s">
        <v>645</v>
      </c>
      <c r="B291" s="1" t="s">
        <v>2506</v>
      </c>
      <c r="D291" s="1" t="s">
        <v>2720</v>
      </c>
    </row>
    <row r="292" spans="1:6" x14ac:dyDescent="0.25">
      <c r="A292" s="5" t="s">
        <v>647</v>
      </c>
      <c r="B292" s="1" t="s">
        <v>2507</v>
      </c>
      <c r="D292" s="1" t="s">
        <v>2720</v>
      </c>
    </row>
    <row r="293" spans="1:6" x14ac:dyDescent="0.25">
      <c r="A293" s="5" t="s">
        <v>649</v>
      </c>
      <c r="B293" s="1" t="s">
        <v>2508</v>
      </c>
      <c r="D293" s="1" t="s">
        <v>2720</v>
      </c>
    </row>
    <row r="294" spans="1:6" x14ac:dyDescent="0.25">
      <c r="A294" s="5" t="s">
        <v>651</v>
      </c>
      <c r="B294" s="1" t="s">
        <v>2509</v>
      </c>
      <c r="D294" s="1" t="s">
        <v>2720</v>
      </c>
    </row>
    <row r="295" spans="1:6" x14ac:dyDescent="0.25">
      <c r="A295" s="5" t="s">
        <v>653</v>
      </c>
      <c r="B295" s="1" t="s">
        <v>2510</v>
      </c>
      <c r="C295" s="54" t="s">
        <v>2725</v>
      </c>
      <c r="F295" s="1" t="s">
        <v>3160</v>
      </c>
    </row>
    <row r="296" spans="1:6" x14ac:dyDescent="0.25">
      <c r="A296" s="5" t="s">
        <v>655</v>
      </c>
      <c r="B296" s="1" t="s">
        <v>2511</v>
      </c>
      <c r="C296" s="54" t="s">
        <v>2726</v>
      </c>
    </row>
    <row r="297" spans="1:6" x14ac:dyDescent="0.25">
      <c r="A297" s="5" t="s">
        <v>657</v>
      </c>
      <c r="B297" s="1" t="s">
        <v>2512</v>
      </c>
      <c r="C297" s="54" t="s">
        <v>2727</v>
      </c>
    </row>
    <row r="298" spans="1:6" x14ac:dyDescent="0.25">
      <c r="A298" s="5" t="s">
        <v>659</v>
      </c>
      <c r="B298" s="1" t="s">
        <v>2513</v>
      </c>
      <c r="C298" s="54" t="s">
        <v>2728</v>
      </c>
    </row>
    <row r="299" spans="1:6" x14ac:dyDescent="0.25">
      <c r="A299" s="5" t="s">
        <v>661</v>
      </c>
      <c r="B299" s="1" t="s">
        <v>2514</v>
      </c>
      <c r="C299" s="54" t="s">
        <v>2729</v>
      </c>
    </row>
    <row r="300" spans="1:6" x14ac:dyDescent="0.25">
      <c r="A300" s="5" t="s">
        <v>663</v>
      </c>
      <c r="B300" s="1" t="s">
        <v>2515</v>
      </c>
      <c r="C300" s="54" t="s">
        <v>2730</v>
      </c>
    </row>
    <row r="301" spans="1:6" x14ac:dyDescent="0.25">
      <c r="A301" s="5" t="s">
        <v>665</v>
      </c>
      <c r="B301" s="1" t="s">
        <v>2516</v>
      </c>
      <c r="C301" s="54" t="s">
        <v>2731</v>
      </c>
    </row>
    <row r="302" spans="1:6" x14ac:dyDescent="0.25">
      <c r="A302" s="5" t="s">
        <v>667</v>
      </c>
      <c r="B302" s="1" t="s">
        <v>2517</v>
      </c>
      <c r="C302" s="54" t="s">
        <v>2732</v>
      </c>
    </row>
    <row r="303" spans="1:6" x14ac:dyDescent="0.25">
      <c r="A303" s="5" t="s">
        <v>669</v>
      </c>
      <c r="B303" s="1" t="s">
        <v>2518</v>
      </c>
      <c r="C303" s="54" t="s">
        <v>2733</v>
      </c>
    </row>
    <row r="304" spans="1:6" x14ac:dyDescent="0.25">
      <c r="A304" s="5" t="s">
        <v>671</v>
      </c>
      <c r="B304" s="1" t="s">
        <v>2519</v>
      </c>
      <c r="C304" s="54" t="s">
        <v>2734</v>
      </c>
    </row>
    <row r="305" spans="1:6" x14ac:dyDescent="0.25">
      <c r="A305" s="5" t="s">
        <v>673</v>
      </c>
      <c r="B305" s="1" t="s">
        <v>2520</v>
      </c>
      <c r="C305" s="54" t="s">
        <v>2735</v>
      </c>
    </row>
    <row r="306" spans="1:6" x14ac:dyDescent="0.25">
      <c r="A306" s="5" t="s">
        <v>675</v>
      </c>
      <c r="B306" s="1" t="s">
        <v>2521</v>
      </c>
      <c r="C306" s="54" t="s">
        <v>2736</v>
      </c>
    </row>
    <row r="307" spans="1:6" x14ac:dyDescent="0.25">
      <c r="A307" s="5" t="s">
        <v>677</v>
      </c>
      <c r="B307" s="1" t="s">
        <v>2522</v>
      </c>
      <c r="C307" s="54" t="s">
        <v>2737</v>
      </c>
    </row>
    <row r="308" spans="1:6" x14ac:dyDescent="0.25">
      <c r="A308" s="5" t="s">
        <v>679</v>
      </c>
      <c r="B308" s="1" t="s">
        <v>2523</v>
      </c>
      <c r="C308" s="54" t="s">
        <v>2738</v>
      </c>
    </row>
    <row r="309" spans="1:6" x14ac:dyDescent="0.25">
      <c r="A309" s="5" t="s">
        <v>681</v>
      </c>
      <c r="B309" s="1" t="s">
        <v>2524</v>
      </c>
      <c r="C309" s="54" t="s">
        <v>2739</v>
      </c>
    </row>
    <row r="310" spans="1:6" x14ac:dyDescent="0.25">
      <c r="A310" s="5" t="s">
        <v>683</v>
      </c>
      <c r="B310" s="1" t="s">
        <v>2525</v>
      </c>
      <c r="C310" s="54" t="s">
        <v>2740</v>
      </c>
    </row>
    <row r="311" spans="1:6" x14ac:dyDescent="0.25">
      <c r="A311" s="5" t="s">
        <v>685</v>
      </c>
      <c r="B311" s="1" t="s">
        <v>2526</v>
      </c>
      <c r="C311" s="54" t="s">
        <v>2741</v>
      </c>
    </row>
    <row r="312" spans="1:6" x14ac:dyDescent="0.25">
      <c r="A312" s="5" t="s">
        <v>687</v>
      </c>
      <c r="B312" s="1" t="s">
        <v>2527</v>
      </c>
      <c r="C312" s="54" t="s">
        <v>2742</v>
      </c>
    </row>
    <row r="313" spans="1:6" x14ac:dyDescent="0.25">
      <c r="A313" s="5" t="s">
        <v>689</v>
      </c>
      <c r="B313" s="1" t="s">
        <v>2528</v>
      </c>
      <c r="C313" s="54" t="s">
        <v>2743</v>
      </c>
    </row>
    <row r="314" spans="1:6" x14ac:dyDescent="0.25">
      <c r="A314" s="5" t="s">
        <v>691</v>
      </c>
      <c r="B314" s="1" t="s">
        <v>2529</v>
      </c>
      <c r="C314" s="54" t="s">
        <v>2744</v>
      </c>
    </row>
    <row r="315" spans="1:6" x14ac:dyDescent="0.25">
      <c r="A315" s="5" t="s">
        <v>693</v>
      </c>
      <c r="B315" s="1" t="s">
        <v>2530</v>
      </c>
      <c r="C315" s="54" t="s">
        <v>2745</v>
      </c>
      <c r="D315" s="1" t="s">
        <v>3161</v>
      </c>
      <c r="E315" s="73" t="s">
        <v>3162</v>
      </c>
      <c r="F315" s="1" t="s">
        <v>3401</v>
      </c>
    </row>
    <row r="316" spans="1:6" x14ac:dyDescent="0.25">
      <c r="A316" s="5" t="s">
        <v>695</v>
      </c>
      <c r="B316" s="1" t="s">
        <v>2531</v>
      </c>
      <c r="C316" s="54" t="s">
        <v>2746</v>
      </c>
      <c r="D316" s="1" t="s">
        <v>3161</v>
      </c>
      <c r="E316" s="73" t="s">
        <v>3163</v>
      </c>
    </row>
    <row r="317" spans="1:6" x14ac:dyDescent="0.25">
      <c r="A317" s="5" t="s">
        <v>697</v>
      </c>
      <c r="B317" s="1" t="s">
        <v>2532</v>
      </c>
      <c r="C317" s="54" t="s">
        <v>3400</v>
      </c>
      <c r="D317" s="1" t="s">
        <v>3161</v>
      </c>
      <c r="E317" s="73" t="s">
        <v>3164</v>
      </c>
    </row>
    <row r="318" spans="1:6" x14ac:dyDescent="0.25">
      <c r="A318" s="5" t="s">
        <v>699</v>
      </c>
      <c r="B318" s="1" t="s">
        <v>2533</v>
      </c>
      <c r="C318" s="54" t="s">
        <v>3398</v>
      </c>
      <c r="D318" s="1" t="s">
        <v>3161</v>
      </c>
      <c r="E318" s="73" t="s">
        <v>3165</v>
      </c>
    </row>
    <row r="319" spans="1:6" x14ac:dyDescent="0.25">
      <c r="A319" s="5" t="s">
        <v>701</v>
      </c>
      <c r="B319" s="1" t="s">
        <v>2534</v>
      </c>
      <c r="C319" s="54" t="s">
        <v>3399</v>
      </c>
      <c r="D319" s="1" t="s">
        <v>3161</v>
      </c>
      <c r="E319" s="73" t="s">
        <v>3166</v>
      </c>
    </row>
    <row r="320" spans="1:6" x14ac:dyDescent="0.25">
      <c r="A320" s="5" t="s">
        <v>703</v>
      </c>
      <c r="B320" s="1" t="s">
        <v>2535</v>
      </c>
      <c r="C320" s="54" t="s">
        <v>3167</v>
      </c>
      <c r="D320" s="1" t="s">
        <v>2747</v>
      </c>
      <c r="E320" s="73" t="s">
        <v>3168</v>
      </c>
    </row>
    <row r="321" spans="1:6" x14ac:dyDescent="0.25">
      <c r="A321" s="5" t="s">
        <v>705</v>
      </c>
      <c r="B321" s="1" t="s">
        <v>2536</v>
      </c>
      <c r="C321" s="54" t="s">
        <v>3169</v>
      </c>
      <c r="D321" s="1" t="s">
        <v>2748</v>
      </c>
      <c r="E321" s="73" t="s">
        <v>3170</v>
      </c>
    </row>
    <row r="322" spans="1:6" x14ac:dyDescent="0.25">
      <c r="A322" s="5" t="s">
        <v>707</v>
      </c>
      <c r="B322" s="1" t="s">
        <v>2537</v>
      </c>
      <c r="C322" s="54" t="s">
        <v>3171</v>
      </c>
      <c r="D322" s="1" t="s">
        <v>2749</v>
      </c>
      <c r="E322" s="73" t="s">
        <v>3172</v>
      </c>
    </row>
    <row r="323" spans="1:6" x14ac:dyDescent="0.25">
      <c r="A323" s="5" t="s">
        <v>709</v>
      </c>
      <c r="B323" s="1" t="s">
        <v>2538</v>
      </c>
      <c r="C323" s="54" t="s">
        <v>3173</v>
      </c>
      <c r="D323" s="1" t="s">
        <v>2750</v>
      </c>
      <c r="E323" s="73" t="s">
        <v>3174</v>
      </c>
    </row>
    <row r="324" spans="1:6" x14ac:dyDescent="0.25">
      <c r="A324" s="5" t="s">
        <v>711</v>
      </c>
      <c r="B324" s="1" t="s">
        <v>2539</v>
      </c>
      <c r="C324" s="54" t="s">
        <v>3175</v>
      </c>
      <c r="D324" s="1" t="s">
        <v>2751</v>
      </c>
      <c r="E324" s="73" t="s">
        <v>3176</v>
      </c>
    </row>
    <row r="325" spans="1:6" x14ac:dyDescent="0.25">
      <c r="A325" s="5" t="s">
        <v>713</v>
      </c>
      <c r="B325" s="1" t="s">
        <v>2540</v>
      </c>
      <c r="C325" s="77"/>
      <c r="D325" s="1" t="s">
        <v>2752</v>
      </c>
      <c r="E325" s="1" t="s">
        <v>3383</v>
      </c>
    </row>
    <row r="326" spans="1:6" x14ac:dyDescent="0.25">
      <c r="A326" s="5" t="s">
        <v>715</v>
      </c>
      <c r="B326" s="1" t="s">
        <v>2541</v>
      </c>
      <c r="C326" s="77"/>
      <c r="D326" s="1" t="s">
        <v>2753</v>
      </c>
    </row>
    <row r="327" spans="1:6" x14ac:dyDescent="0.25">
      <c r="A327" s="5" t="s">
        <v>717</v>
      </c>
      <c r="B327" s="1" t="s">
        <v>2542</v>
      </c>
      <c r="C327" s="77"/>
      <c r="D327" s="1" t="s">
        <v>2754</v>
      </c>
    </row>
    <row r="328" spans="1:6" x14ac:dyDescent="0.25">
      <c r="A328" s="5" t="s">
        <v>719</v>
      </c>
      <c r="B328" s="1" t="s">
        <v>2543</v>
      </c>
      <c r="C328" s="77"/>
      <c r="D328" s="1" t="s">
        <v>2755</v>
      </c>
    </row>
    <row r="329" spans="1:6" x14ac:dyDescent="0.25">
      <c r="A329" s="5" t="s">
        <v>721</v>
      </c>
      <c r="B329" s="1" t="s">
        <v>2544</v>
      </c>
      <c r="C329" s="77"/>
      <c r="D329" s="1" t="s">
        <v>2756</v>
      </c>
    </row>
    <row r="330" spans="1:6" x14ac:dyDescent="0.25">
      <c r="A330" s="5" t="s">
        <v>723</v>
      </c>
      <c r="B330" s="1" t="s">
        <v>2545</v>
      </c>
      <c r="C330" s="54" t="s">
        <v>2757</v>
      </c>
      <c r="D330" s="1" t="s">
        <v>3177</v>
      </c>
      <c r="F330" s="1" t="s">
        <v>3178</v>
      </c>
    </row>
    <row r="331" spans="1:6" x14ac:dyDescent="0.25">
      <c r="A331" s="5" t="s">
        <v>725</v>
      </c>
      <c r="B331" s="1" t="s">
        <v>2546</v>
      </c>
      <c r="C331" s="54" t="s">
        <v>2758</v>
      </c>
      <c r="D331" s="1" t="s">
        <v>3177</v>
      </c>
      <c r="F331" s="1" t="s">
        <v>3178</v>
      </c>
    </row>
    <row r="332" spans="1:6" x14ac:dyDescent="0.25">
      <c r="A332" s="5" t="s">
        <v>727</v>
      </c>
      <c r="B332" s="1" t="s">
        <v>2547</v>
      </c>
      <c r="C332" s="54" t="s">
        <v>2759</v>
      </c>
      <c r="D332" s="1" t="s">
        <v>3177</v>
      </c>
      <c r="F332" s="1" t="s">
        <v>3178</v>
      </c>
    </row>
    <row r="333" spans="1:6" x14ac:dyDescent="0.25">
      <c r="A333" s="5" t="s">
        <v>729</v>
      </c>
      <c r="B333" s="1" t="s">
        <v>2548</v>
      </c>
      <c r="C333" s="54" t="s">
        <v>2760</v>
      </c>
      <c r="D333" s="1" t="s">
        <v>3177</v>
      </c>
      <c r="F333" s="1" t="s">
        <v>3178</v>
      </c>
    </row>
    <row r="334" spans="1:6" x14ac:dyDescent="0.25">
      <c r="A334" s="5" t="s">
        <v>731</v>
      </c>
      <c r="B334" s="1" t="s">
        <v>2549</v>
      </c>
      <c r="C334" s="54" t="s">
        <v>2761</v>
      </c>
      <c r="D334" s="1" t="s">
        <v>3177</v>
      </c>
      <c r="F334" s="1" t="s">
        <v>3178</v>
      </c>
    </row>
    <row r="335" spans="1:6" x14ac:dyDescent="0.25">
      <c r="A335" s="5" t="s">
        <v>733</v>
      </c>
      <c r="B335" s="1" t="s">
        <v>2550</v>
      </c>
      <c r="C335" s="54" t="s">
        <v>2762</v>
      </c>
    </row>
    <row r="336" spans="1:6" x14ac:dyDescent="0.25">
      <c r="A336" s="5" t="s">
        <v>735</v>
      </c>
      <c r="B336" s="1" t="s">
        <v>2551</v>
      </c>
      <c r="C336" s="54" t="s">
        <v>2763</v>
      </c>
    </row>
    <row r="337" spans="1:3" x14ac:dyDescent="0.25">
      <c r="A337" s="5" t="s">
        <v>737</v>
      </c>
      <c r="B337" s="1" t="s">
        <v>2552</v>
      </c>
      <c r="C337" s="54" t="s">
        <v>2764</v>
      </c>
    </row>
    <row r="338" spans="1:3" x14ac:dyDescent="0.25">
      <c r="A338" s="5" t="s">
        <v>739</v>
      </c>
      <c r="B338" s="1" t="s">
        <v>2553</v>
      </c>
      <c r="C338" s="54" t="s">
        <v>2765</v>
      </c>
    </row>
    <row r="339" spans="1:3" x14ac:dyDescent="0.25">
      <c r="A339" s="5" t="s">
        <v>741</v>
      </c>
      <c r="B339" s="1" t="s">
        <v>2554</v>
      </c>
      <c r="C339" s="54" t="s">
        <v>2747</v>
      </c>
    </row>
    <row r="340" spans="1:3" x14ac:dyDescent="0.25">
      <c r="A340" s="5" t="s">
        <v>743</v>
      </c>
      <c r="B340" s="1" t="s">
        <v>2555</v>
      </c>
      <c r="C340" s="54" t="s">
        <v>2748</v>
      </c>
    </row>
    <row r="341" spans="1:3" x14ac:dyDescent="0.25">
      <c r="A341" s="5" t="s">
        <v>745</v>
      </c>
      <c r="B341" s="1" t="s">
        <v>2556</v>
      </c>
      <c r="C341" s="54" t="s">
        <v>2749</v>
      </c>
    </row>
    <row r="342" spans="1:3" x14ac:dyDescent="0.25">
      <c r="A342" s="5" t="s">
        <v>747</v>
      </c>
      <c r="B342" s="1" t="s">
        <v>2557</v>
      </c>
      <c r="C342" s="54" t="s">
        <v>2750</v>
      </c>
    </row>
    <row r="343" spans="1:3" x14ac:dyDescent="0.25">
      <c r="A343" s="5" t="s">
        <v>749</v>
      </c>
      <c r="B343" s="1" t="s">
        <v>2558</v>
      </c>
      <c r="C343" s="54" t="s">
        <v>2751</v>
      </c>
    </row>
    <row r="344" spans="1:3" x14ac:dyDescent="0.25">
      <c r="A344" s="5" t="s">
        <v>751</v>
      </c>
      <c r="B344" s="1" t="s">
        <v>2559</v>
      </c>
      <c r="C344" s="54" t="s">
        <v>2752</v>
      </c>
    </row>
    <row r="345" spans="1:3" x14ac:dyDescent="0.25">
      <c r="A345" s="5" t="s">
        <v>753</v>
      </c>
      <c r="B345" s="1" t="s">
        <v>2560</v>
      </c>
      <c r="C345" s="54" t="s">
        <v>3179</v>
      </c>
    </row>
    <row r="346" spans="1:3" x14ac:dyDescent="0.25">
      <c r="A346" s="5" t="s">
        <v>755</v>
      </c>
      <c r="B346" s="1" t="s">
        <v>2561</v>
      </c>
      <c r="C346" s="54" t="s">
        <v>3180</v>
      </c>
    </row>
    <row r="347" spans="1:3" x14ac:dyDescent="0.25">
      <c r="A347" s="5" t="s">
        <v>757</v>
      </c>
      <c r="B347" s="1" t="s">
        <v>2562</v>
      </c>
      <c r="C347" s="54" t="s">
        <v>3181</v>
      </c>
    </row>
    <row r="348" spans="1:3" x14ac:dyDescent="0.25">
      <c r="A348" s="5" t="s">
        <v>759</v>
      </c>
      <c r="B348" s="1" t="s">
        <v>2563</v>
      </c>
      <c r="C348" s="54" t="s">
        <v>3182</v>
      </c>
    </row>
    <row r="349" spans="1:3" x14ac:dyDescent="0.25">
      <c r="A349" s="5" t="s">
        <v>761</v>
      </c>
      <c r="B349" s="1" t="s">
        <v>2564</v>
      </c>
      <c r="C349" s="54" t="s">
        <v>3183</v>
      </c>
    </row>
    <row r="350" spans="1:3" x14ac:dyDescent="0.25">
      <c r="A350" s="5" t="s">
        <v>763</v>
      </c>
      <c r="B350" s="1" t="s">
        <v>2565</v>
      </c>
      <c r="C350" s="54" t="s">
        <v>3184</v>
      </c>
    </row>
    <row r="351" spans="1:3" x14ac:dyDescent="0.25">
      <c r="A351" s="5" t="s">
        <v>765</v>
      </c>
      <c r="B351" s="1" t="s">
        <v>2566</v>
      </c>
      <c r="C351" s="54" t="s">
        <v>3185</v>
      </c>
    </row>
    <row r="352" spans="1:3" x14ac:dyDescent="0.25">
      <c r="A352" s="5" t="s">
        <v>767</v>
      </c>
      <c r="B352" s="1" t="s">
        <v>2567</v>
      </c>
      <c r="C352" s="54" t="s">
        <v>3186</v>
      </c>
    </row>
    <row r="353" spans="1:4" x14ac:dyDescent="0.25">
      <c r="A353" s="5" t="s">
        <v>769</v>
      </c>
      <c r="B353" s="1" t="s">
        <v>2568</v>
      </c>
      <c r="C353" s="54" t="s">
        <v>3187</v>
      </c>
    </row>
    <row r="354" spans="1:4" x14ac:dyDescent="0.25">
      <c r="A354" s="5" t="s">
        <v>771</v>
      </c>
      <c r="B354" s="1" t="s">
        <v>2569</v>
      </c>
      <c r="C354" s="54" t="s">
        <v>3188</v>
      </c>
    </row>
    <row r="355" spans="1:4" x14ac:dyDescent="0.25">
      <c r="A355" s="5" t="s">
        <v>773</v>
      </c>
      <c r="B355" s="1" t="s">
        <v>2570</v>
      </c>
      <c r="C355" s="54" t="s">
        <v>3189</v>
      </c>
    </row>
    <row r="356" spans="1:4" x14ac:dyDescent="0.25">
      <c r="A356" s="5" t="s">
        <v>775</v>
      </c>
      <c r="B356" s="1" t="s">
        <v>2571</v>
      </c>
      <c r="C356" s="54" t="s">
        <v>3190</v>
      </c>
    </row>
    <row r="357" spans="1:4" x14ac:dyDescent="0.25">
      <c r="A357" s="5" t="s">
        <v>777</v>
      </c>
      <c r="B357" s="1" t="s">
        <v>2572</v>
      </c>
      <c r="C357" s="54" t="s">
        <v>3191</v>
      </c>
    </row>
    <row r="358" spans="1:4" x14ac:dyDescent="0.25">
      <c r="A358" s="5" t="s">
        <v>779</v>
      </c>
      <c r="B358" s="1" t="s">
        <v>2573</v>
      </c>
      <c r="C358" s="54" t="s">
        <v>3192</v>
      </c>
    </row>
    <row r="359" spans="1:4" x14ac:dyDescent="0.25">
      <c r="A359" s="5" t="s">
        <v>781</v>
      </c>
      <c r="B359" s="1" t="s">
        <v>2574</v>
      </c>
      <c r="C359" s="54" t="s">
        <v>3193</v>
      </c>
    </row>
    <row r="360" spans="1:4" x14ac:dyDescent="0.25">
      <c r="A360" s="5" t="s">
        <v>783</v>
      </c>
      <c r="B360" s="1" t="s">
        <v>2575</v>
      </c>
      <c r="C360" s="54" t="s">
        <v>3194</v>
      </c>
    </row>
    <row r="361" spans="1:4" x14ac:dyDescent="0.25">
      <c r="A361" s="5" t="s">
        <v>785</v>
      </c>
      <c r="B361" s="1" t="s">
        <v>2576</v>
      </c>
      <c r="C361" s="54" t="s">
        <v>3195</v>
      </c>
    </row>
    <row r="362" spans="1:4" x14ac:dyDescent="0.25">
      <c r="A362" s="5" t="s">
        <v>787</v>
      </c>
      <c r="B362" s="1" t="s">
        <v>2577</v>
      </c>
      <c r="C362" s="54" t="s">
        <v>3196</v>
      </c>
    </row>
    <row r="363" spans="1:4" x14ac:dyDescent="0.25">
      <c r="A363" s="5" t="s">
        <v>789</v>
      </c>
      <c r="B363" s="1" t="s">
        <v>2578</v>
      </c>
      <c r="C363" s="54" t="s">
        <v>3197</v>
      </c>
    </row>
    <row r="364" spans="1:4" x14ac:dyDescent="0.25">
      <c r="A364" s="5" t="s">
        <v>791</v>
      </c>
      <c r="B364" s="1" t="s">
        <v>2579</v>
      </c>
      <c r="C364" s="54" t="s">
        <v>3198</v>
      </c>
    </row>
    <row r="365" spans="1:4" x14ac:dyDescent="0.25">
      <c r="A365" s="5" t="s">
        <v>793</v>
      </c>
      <c r="B365" s="1" t="s">
        <v>2580</v>
      </c>
      <c r="C365" s="54" t="s">
        <v>3199</v>
      </c>
      <c r="D365" s="1" t="s">
        <v>2829</v>
      </c>
    </row>
    <row r="366" spans="1:4" x14ac:dyDescent="0.25">
      <c r="A366" s="5" t="s">
        <v>795</v>
      </c>
      <c r="B366" s="1" t="s">
        <v>2581</v>
      </c>
      <c r="C366" s="54" t="s">
        <v>3200</v>
      </c>
      <c r="D366" s="1" t="s">
        <v>2829</v>
      </c>
    </row>
    <row r="367" spans="1:4" x14ac:dyDescent="0.25">
      <c r="A367" s="5" t="s">
        <v>797</v>
      </c>
      <c r="B367" s="1" t="s">
        <v>2582</v>
      </c>
      <c r="C367" s="54" t="s">
        <v>3201</v>
      </c>
      <c r="D367" s="1" t="s">
        <v>2829</v>
      </c>
    </row>
    <row r="368" spans="1:4" x14ac:dyDescent="0.25">
      <c r="A368" s="5" t="s">
        <v>799</v>
      </c>
      <c r="B368" s="1" t="s">
        <v>2583</v>
      </c>
      <c r="C368" s="54" t="s">
        <v>3202</v>
      </c>
      <c r="D368" s="1" t="s">
        <v>2829</v>
      </c>
    </row>
    <row r="369" spans="1:7" x14ac:dyDescent="0.25">
      <c r="A369" s="5" t="s">
        <v>801</v>
      </c>
      <c r="B369" s="1" t="s">
        <v>2584</v>
      </c>
      <c r="C369" s="54" t="s">
        <v>3203</v>
      </c>
      <c r="D369" s="1" t="s">
        <v>2829</v>
      </c>
    </row>
    <row r="370" spans="1:7" x14ac:dyDescent="0.25">
      <c r="A370" s="5" t="s">
        <v>803</v>
      </c>
      <c r="B370" s="1" t="s">
        <v>2585</v>
      </c>
      <c r="C370" s="54" t="s">
        <v>3204</v>
      </c>
      <c r="D370" s="1" t="s">
        <v>2829</v>
      </c>
    </row>
    <row r="371" spans="1:7" x14ac:dyDescent="0.25">
      <c r="A371" s="5" t="s">
        <v>805</v>
      </c>
      <c r="B371" s="1" t="s">
        <v>2586</v>
      </c>
      <c r="C371" s="54" t="s">
        <v>3205</v>
      </c>
      <c r="D371" s="1" t="s">
        <v>2829</v>
      </c>
    </row>
    <row r="372" spans="1:7" x14ac:dyDescent="0.25">
      <c r="A372" s="5" t="s">
        <v>807</v>
      </c>
      <c r="B372" s="1" t="s">
        <v>2587</v>
      </c>
      <c r="C372" s="54" t="s">
        <v>3206</v>
      </c>
      <c r="D372" s="1" t="s">
        <v>2829</v>
      </c>
    </row>
    <row r="373" spans="1:7" x14ac:dyDescent="0.25">
      <c r="A373" s="5" t="s">
        <v>809</v>
      </c>
      <c r="B373" s="1" t="s">
        <v>2588</v>
      </c>
      <c r="C373" s="54" t="s">
        <v>3207</v>
      </c>
      <c r="D373" s="1" t="s">
        <v>2829</v>
      </c>
    </row>
    <row r="374" spans="1:7" x14ac:dyDescent="0.25">
      <c r="A374" s="5" t="s">
        <v>811</v>
      </c>
      <c r="B374" s="1" t="s">
        <v>2589</v>
      </c>
      <c r="C374" s="54" t="s">
        <v>3208</v>
      </c>
      <c r="D374" s="1" t="s">
        <v>2829</v>
      </c>
    </row>
    <row r="375" spans="1:7" x14ac:dyDescent="0.25">
      <c r="A375" s="5" t="s">
        <v>813</v>
      </c>
      <c r="B375" s="1" t="s">
        <v>2590</v>
      </c>
      <c r="C375" s="6" t="s">
        <v>3209</v>
      </c>
      <c r="D375" s="1" t="s">
        <v>3210</v>
      </c>
      <c r="E375" s="73" t="s">
        <v>3211</v>
      </c>
      <c r="F375" s="1" t="s">
        <v>3212</v>
      </c>
      <c r="G375" s="1" t="s">
        <v>3213</v>
      </c>
    </row>
    <row r="376" spans="1:7" x14ac:dyDescent="0.25">
      <c r="A376" s="5" t="s">
        <v>815</v>
      </c>
      <c r="B376" s="1" t="s">
        <v>2591</v>
      </c>
      <c r="C376" s="6" t="s">
        <v>3214</v>
      </c>
      <c r="D376" s="1" t="s">
        <v>3210</v>
      </c>
      <c r="E376" s="73" t="s">
        <v>3215</v>
      </c>
      <c r="F376" s="1" t="s">
        <v>3216</v>
      </c>
      <c r="G376" s="1" t="s">
        <v>3213</v>
      </c>
    </row>
    <row r="377" spans="1:7" x14ac:dyDescent="0.25">
      <c r="A377" s="5" t="s">
        <v>817</v>
      </c>
      <c r="B377" s="1" t="s">
        <v>2592</v>
      </c>
      <c r="C377" s="6" t="s">
        <v>3217</v>
      </c>
      <c r="D377" s="1" t="s">
        <v>3210</v>
      </c>
      <c r="E377" s="73" t="s">
        <v>3218</v>
      </c>
      <c r="F377" s="1" t="s">
        <v>3219</v>
      </c>
      <c r="G377" s="1" t="s">
        <v>3213</v>
      </c>
    </row>
    <row r="378" spans="1:7" x14ac:dyDescent="0.25">
      <c r="A378" s="5" t="s">
        <v>819</v>
      </c>
      <c r="B378" s="1" t="s">
        <v>2593</v>
      </c>
      <c r="C378" s="6" t="s">
        <v>3220</v>
      </c>
      <c r="D378" s="1" t="s">
        <v>3210</v>
      </c>
      <c r="E378" s="73" t="s">
        <v>3221</v>
      </c>
      <c r="F378" s="1" t="s">
        <v>3222</v>
      </c>
      <c r="G378" s="1" t="s">
        <v>3213</v>
      </c>
    </row>
    <row r="379" spans="1:7" x14ac:dyDescent="0.25">
      <c r="A379" s="5" t="s">
        <v>821</v>
      </c>
      <c r="B379" s="1" t="s">
        <v>2594</v>
      </c>
      <c r="C379" s="6" t="s">
        <v>3223</v>
      </c>
      <c r="D379" s="1" t="s">
        <v>3210</v>
      </c>
      <c r="E379" s="73" t="s">
        <v>3008</v>
      </c>
      <c r="F379" s="1" t="s">
        <v>3224</v>
      </c>
      <c r="G379" s="1" t="s">
        <v>3213</v>
      </c>
    </row>
    <row r="380" spans="1:7" x14ac:dyDescent="0.25">
      <c r="A380" s="5" t="s">
        <v>823</v>
      </c>
      <c r="B380" s="1" t="s">
        <v>2595</v>
      </c>
      <c r="C380" s="6" t="s">
        <v>3225</v>
      </c>
      <c r="D380" s="1" t="s">
        <v>3210</v>
      </c>
      <c r="E380" s="73" t="s">
        <v>3226</v>
      </c>
      <c r="F380" s="1" t="s">
        <v>3227</v>
      </c>
      <c r="G380" s="1" t="s">
        <v>3213</v>
      </c>
    </row>
    <row r="381" spans="1:7" x14ac:dyDescent="0.25">
      <c r="A381" s="5" t="s">
        <v>825</v>
      </c>
      <c r="B381" s="1" t="s">
        <v>2596</v>
      </c>
      <c r="C381" s="6" t="s">
        <v>3228</v>
      </c>
      <c r="D381" s="1" t="s">
        <v>3210</v>
      </c>
      <c r="E381" s="73" t="s">
        <v>3229</v>
      </c>
      <c r="F381" s="1" t="s">
        <v>3230</v>
      </c>
      <c r="G381" s="1" t="s">
        <v>3213</v>
      </c>
    </row>
    <row r="382" spans="1:7" x14ac:dyDescent="0.25">
      <c r="A382" s="5" t="s">
        <v>827</v>
      </c>
      <c r="B382" s="1" t="s">
        <v>2597</v>
      </c>
      <c r="C382" s="54" t="s">
        <v>3231</v>
      </c>
    </row>
    <row r="383" spans="1:7" x14ac:dyDescent="0.25">
      <c r="A383" s="5" t="s">
        <v>829</v>
      </c>
      <c r="B383" s="1" t="s">
        <v>2598</v>
      </c>
      <c r="C383" s="54" t="s">
        <v>3232</v>
      </c>
    </row>
    <row r="384" spans="1:7" x14ac:dyDescent="0.25">
      <c r="A384" s="5" t="s">
        <v>831</v>
      </c>
      <c r="B384" s="1" t="s">
        <v>2599</v>
      </c>
      <c r="C384" s="54" t="s">
        <v>3233</v>
      </c>
    </row>
    <row r="385" spans="1:6" x14ac:dyDescent="0.25">
      <c r="A385" s="5" t="s">
        <v>833</v>
      </c>
      <c r="B385" s="1" t="s">
        <v>2600</v>
      </c>
      <c r="C385" s="54" t="s">
        <v>3234</v>
      </c>
    </row>
    <row r="386" spans="1:6" x14ac:dyDescent="0.25">
      <c r="A386" s="1" t="s">
        <v>1218</v>
      </c>
      <c r="B386" s="1" t="s">
        <v>2601</v>
      </c>
      <c r="C386" s="54" t="s">
        <v>3235</v>
      </c>
    </row>
    <row r="387" spans="1:6" x14ac:dyDescent="0.25">
      <c r="A387" s="1" t="s">
        <v>1223</v>
      </c>
      <c r="B387" s="1" t="s">
        <v>2602</v>
      </c>
      <c r="C387" s="54" t="s">
        <v>3236</v>
      </c>
    </row>
    <row r="388" spans="1:6" x14ac:dyDescent="0.25">
      <c r="A388" s="1" t="s">
        <v>1229</v>
      </c>
      <c r="B388" s="1" t="s">
        <v>2603</v>
      </c>
      <c r="C388" s="54" t="s">
        <v>3237</v>
      </c>
    </row>
    <row r="389" spans="1:6" x14ac:dyDescent="0.25">
      <c r="A389" s="1" t="s">
        <v>1235</v>
      </c>
      <c r="B389" s="1" t="s">
        <v>2604</v>
      </c>
      <c r="C389" s="54" t="s">
        <v>3238</v>
      </c>
    </row>
    <row r="390" spans="1:6" x14ac:dyDescent="0.25">
      <c r="A390" s="1" t="s">
        <v>1241</v>
      </c>
      <c r="B390" s="1" t="s">
        <v>2605</v>
      </c>
      <c r="C390" s="54" t="s">
        <v>3239</v>
      </c>
    </row>
    <row r="391" spans="1:6" x14ac:dyDescent="0.25">
      <c r="A391" s="1" t="s">
        <v>1247</v>
      </c>
      <c r="B391" s="1" t="s">
        <v>2606</v>
      </c>
      <c r="C391" s="54"/>
      <c r="D391" s="1" t="s">
        <v>3240</v>
      </c>
    </row>
    <row r="392" spans="1:6" x14ac:dyDescent="0.25">
      <c r="A392" s="1" t="s">
        <v>1253</v>
      </c>
      <c r="B392" s="1" t="s">
        <v>2607</v>
      </c>
      <c r="C392" s="77">
        <v>137237</v>
      </c>
      <c r="F392" s="1" t="s">
        <v>3241</v>
      </c>
    </row>
    <row r="393" spans="1:6" x14ac:dyDescent="0.25">
      <c r="A393" s="1" t="s">
        <v>1259</v>
      </c>
      <c r="B393" s="1" t="s">
        <v>2608</v>
      </c>
      <c r="C393" s="54">
        <v>139898</v>
      </c>
    </row>
    <row r="394" spans="1:6" x14ac:dyDescent="0.25">
      <c r="A394" s="1" t="s">
        <v>1220</v>
      </c>
      <c r="B394" s="1" t="s">
        <v>2609</v>
      </c>
      <c r="C394" s="54">
        <v>137238</v>
      </c>
    </row>
    <row r="395" spans="1:6" x14ac:dyDescent="0.25">
      <c r="A395" s="1" t="s">
        <v>1225</v>
      </c>
      <c r="B395" s="1" t="s">
        <v>2610</v>
      </c>
      <c r="C395" s="54">
        <v>137239</v>
      </c>
    </row>
    <row r="396" spans="1:6" x14ac:dyDescent="0.25">
      <c r="A396" s="1" t="s">
        <v>1231</v>
      </c>
      <c r="B396" s="1" t="s">
        <v>2611</v>
      </c>
      <c r="C396" s="54">
        <v>137241</v>
      </c>
      <c r="E396" s="1" t="s">
        <v>3242</v>
      </c>
    </row>
    <row r="397" spans="1:6" x14ac:dyDescent="0.25">
      <c r="A397" s="1" t="s">
        <v>1237</v>
      </c>
      <c r="B397" s="1" t="s">
        <v>2612</v>
      </c>
      <c r="C397" s="54">
        <v>137243</v>
      </c>
    </row>
    <row r="398" spans="1:6" x14ac:dyDescent="0.25">
      <c r="A398" s="1" t="s">
        <v>1243</v>
      </c>
      <c r="B398" s="1" t="s">
        <v>2613</v>
      </c>
      <c r="C398" s="54">
        <v>137244</v>
      </c>
    </row>
    <row r="399" spans="1:6" x14ac:dyDescent="0.25">
      <c r="A399" s="1" t="s">
        <v>1249</v>
      </c>
      <c r="B399" s="1" t="s">
        <v>2614</v>
      </c>
      <c r="C399" s="77">
        <v>137245</v>
      </c>
    </row>
    <row r="400" spans="1:6" x14ac:dyDescent="0.25">
      <c r="A400" s="1" t="s">
        <v>1255</v>
      </c>
      <c r="B400" s="1" t="s">
        <v>2615</v>
      </c>
      <c r="C400" s="77">
        <v>137246</v>
      </c>
    </row>
    <row r="401" spans="1:3" x14ac:dyDescent="0.25">
      <c r="A401" s="1" t="s">
        <v>1261</v>
      </c>
      <c r="B401" s="1" t="s">
        <v>2616</v>
      </c>
      <c r="C401" s="54">
        <v>139944</v>
      </c>
    </row>
    <row r="402" spans="1:3" x14ac:dyDescent="0.25">
      <c r="A402" s="1" t="s">
        <v>1221</v>
      </c>
      <c r="B402" s="1" t="s">
        <v>2617</v>
      </c>
      <c r="C402" s="54">
        <v>80135</v>
      </c>
    </row>
    <row r="403" spans="1:3" x14ac:dyDescent="0.25">
      <c r="A403" s="1" t="s">
        <v>1227</v>
      </c>
      <c r="B403" s="1" t="s">
        <v>2618</v>
      </c>
      <c r="C403" s="54">
        <v>80136</v>
      </c>
    </row>
    <row r="404" spans="1:3" x14ac:dyDescent="0.25">
      <c r="A404" s="1" t="s">
        <v>1233</v>
      </c>
      <c r="B404" s="1" t="s">
        <v>2619</v>
      </c>
      <c r="C404" s="54">
        <v>80137</v>
      </c>
    </row>
    <row r="405" spans="1:3" x14ac:dyDescent="0.25">
      <c r="A405" s="1" t="s">
        <v>1239</v>
      </c>
      <c r="B405" s="1" t="s">
        <v>2620</v>
      </c>
      <c r="C405" s="54">
        <v>80138</v>
      </c>
    </row>
    <row r="406" spans="1:3" x14ac:dyDescent="0.25">
      <c r="A406" s="1" t="s">
        <v>1245</v>
      </c>
      <c r="B406" s="1" t="s">
        <v>2621</v>
      </c>
      <c r="C406" s="54">
        <v>80139</v>
      </c>
    </row>
    <row r="407" spans="1:3" x14ac:dyDescent="0.25">
      <c r="A407" s="1" t="s">
        <v>1251</v>
      </c>
      <c r="B407" s="1" t="s">
        <v>2622</v>
      </c>
      <c r="C407" s="54">
        <v>80140</v>
      </c>
    </row>
    <row r="408" spans="1:3" x14ac:dyDescent="0.25">
      <c r="A408" s="1" t="s">
        <v>1257</v>
      </c>
      <c r="B408" s="1" t="s">
        <v>2623</v>
      </c>
      <c r="C408" s="54">
        <v>80141</v>
      </c>
    </row>
    <row r="409" spans="1:3" x14ac:dyDescent="0.25">
      <c r="A409" s="1" t="s">
        <v>1263</v>
      </c>
      <c r="B409" s="1" t="s">
        <v>2624</v>
      </c>
      <c r="C409" s="54">
        <v>80142</v>
      </c>
    </row>
    <row r="410" spans="1:3" x14ac:dyDescent="0.25">
      <c r="A410" s="1" t="s">
        <v>1265</v>
      </c>
      <c r="B410" s="1" t="s">
        <v>2625</v>
      </c>
      <c r="C410" s="54">
        <v>80143</v>
      </c>
    </row>
    <row r="411" spans="1:3" x14ac:dyDescent="0.25">
      <c r="A411" s="1" t="s">
        <v>1271</v>
      </c>
      <c r="B411" s="1" t="s">
        <v>2626</v>
      </c>
      <c r="C411" s="54">
        <v>80144</v>
      </c>
    </row>
    <row r="412" spans="1:3" x14ac:dyDescent="0.25">
      <c r="A412" s="1" t="s">
        <v>1277</v>
      </c>
      <c r="B412" s="1" t="s">
        <v>2627</v>
      </c>
      <c r="C412" s="54" t="s">
        <v>3243</v>
      </c>
    </row>
    <row r="413" spans="1:3" x14ac:dyDescent="0.25">
      <c r="A413" s="1" t="s">
        <v>1283</v>
      </c>
      <c r="B413" s="1" t="s">
        <v>2628</v>
      </c>
      <c r="C413" s="54" t="s">
        <v>3244</v>
      </c>
    </row>
    <row r="414" spans="1:3" x14ac:dyDescent="0.25">
      <c r="A414" s="1" t="s">
        <v>1289</v>
      </c>
      <c r="B414" s="1" t="s">
        <v>2629</v>
      </c>
      <c r="C414" s="54" t="s">
        <v>3245</v>
      </c>
    </row>
    <row r="415" spans="1:3" x14ac:dyDescent="0.25">
      <c r="A415" s="1" t="s">
        <v>1295</v>
      </c>
      <c r="B415" s="1" t="s">
        <v>2630</v>
      </c>
      <c r="C415" s="54" t="s">
        <v>3246</v>
      </c>
    </row>
    <row r="416" spans="1:3" x14ac:dyDescent="0.25">
      <c r="A416" s="1" t="s">
        <v>1301</v>
      </c>
      <c r="B416" s="1" t="s">
        <v>2631</v>
      </c>
      <c r="C416" s="54" t="s">
        <v>3247</v>
      </c>
    </row>
    <row r="417" spans="1:6" x14ac:dyDescent="0.25">
      <c r="A417" s="1" t="s">
        <v>1307</v>
      </c>
      <c r="B417" s="1" t="s">
        <v>2632</v>
      </c>
      <c r="C417" s="54" t="s">
        <v>3248</v>
      </c>
    </row>
    <row r="418" spans="1:6" x14ac:dyDescent="0.25">
      <c r="A418" s="1" t="s">
        <v>1267</v>
      </c>
      <c r="B418" s="1" t="s">
        <v>2633</v>
      </c>
      <c r="C418" s="54" t="s">
        <v>3249</v>
      </c>
    </row>
    <row r="419" spans="1:6" x14ac:dyDescent="0.25">
      <c r="A419" s="1" t="s">
        <v>1273</v>
      </c>
      <c r="B419" s="1" t="s">
        <v>2634</v>
      </c>
      <c r="C419" s="54" t="s">
        <v>3250</v>
      </c>
    </row>
    <row r="420" spans="1:6" x14ac:dyDescent="0.25">
      <c r="A420" s="1" t="s">
        <v>1279</v>
      </c>
      <c r="B420" s="1" t="s">
        <v>2635</v>
      </c>
      <c r="C420" s="54" t="s">
        <v>3251</v>
      </c>
    </row>
    <row r="421" spans="1:6" x14ac:dyDescent="0.25">
      <c r="A421" s="1" t="s">
        <v>1285</v>
      </c>
      <c r="B421" s="1" t="s">
        <v>2636</v>
      </c>
      <c r="C421" s="54" t="s">
        <v>3252</v>
      </c>
    </row>
    <row r="422" spans="1:6" x14ac:dyDescent="0.25">
      <c r="A422" s="1" t="s">
        <v>1291</v>
      </c>
      <c r="B422" s="1" t="s">
        <v>2637</v>
      </c>
      <c r="C422" s="54" t="s">
        <v>3253</v>
      </c>
      <c r="E422" s="1" t="s">
        <v>3254</v>
      </c>
      <c r="F422" s="1" t="s">
        <v>3255</v>
      </c>
    </row>
    <row r="423" spans="1:6" x14ac:dyDescent="0.25">
      <c r="A423" s="1" t="s">
        <v>1297</v>
      </c>
      <c r="B423" s="1" t="s">
        <v>2638</v>
      </c>
      <c r="C423" s="54" t="s">
        <v>3256</v>
      </c>
      <c r="E423" s="1" t="s">
        <v>3257</v>
      </c>
    </row>
    <row r="424" spans="1:6" x14ac:dyDescent="0.25">
      <c r="A424" s="1" t="s">
        <v>1303</v>
      </c>
      <c r="B424" s="1" t="s">
        <v>2639</v>
      </c>
      <c r="C424" s="54" t="s">
        <v>3258</v>
      </c>
      <c r="E424" s="1" t="s">
        <v>3259</v>
      </c>
    </row>
    <row r="425" spans="1:6" x14ac:dyDescent="0.25">
      <c r="A425" s="1" t="s">
        <v>1309</v>
      </c>
      <c r="B425" s="1" t="s">
        <v>2640</v>
      </c>
      <c r="C425" s="54" t="s">
        <v>3260</v>
      </c>
      <c r="E425" s="1" t="s">
        <v>3261</v>
      </c>
    </row>
    <row r="426" spans="1:6" x14ac:dyDescent="0.25">
      <c r="A426" s="1" t="s">
        <v>1269</v>
      </c>
      <c r="B426" s="1" t="s">
        <v>2641</v>
      </c>
      <c r="C426" s="54" t="s">
        <v>3262</v>
      </c>
      <c r="E426" s="1" t="s">
        <v>3263</v>
      </c>
    </row>
    <row r="427" spans="1:6" x14ac:dyDescent="0.25">
      <c r="A427" s="1" t="s">
        <v>1275</v>
      </c>
      <c r="B427" s="1" t="s">
        <v>2642</v>
      </c>
      <c r="C427" s="54" t="s">
        <v>3264</v>
      </c>
      <c r="E427" s="1" t="s">
        <v>3265</v>
      </c>
    </row>
    <row r="428" spans="1:6" x14ac:dyDescent="0.25">
      <c r="A428" s="1" t="s">
        <v>1281</v>
      </c>
      <c r="B428" s="1" t="s">
        <v>2643</v>
      </c>
      <c r="C428" s="54" t="s">
        <v>3266</v>
      </c>
    </row>
    <row r="429" spans="1:6" x14ac:dyDescent="0.25">
      <c r="A429" s="1" t="s">
        <v>1287</v>
      </c>
      <c r="B429" s="1" t="s">
        <v>2644</v>
      </c>
      <c r="C429" s="54" t="s">
        <v>3267</v>
      </c>
    </row>
    <row r="430" spans="1:6" x14ac:dyDescent="0.25">
      <c r="A430" s="1" t="s">
        <v>1293</v>
      </c>
      <c r="B430" s="1" t="s">
        <v>2645</v>
      </c>
      <c r="C430" s="54" t="s">
        <v>3268</v>
      </c>
    </row>
    <row r="431" spans="1:6" x14ac:dyDescent="0.25">
      <c r="A431" s="1" t="s">
        <v>1299</v>
      </c>
      <c r="B431" s="1" t="s">
        <v>2646</v>
      </c>
      <c r="C431" s="54" t="s">
        <v>3269</v>
      </c>
    </row>
    <row r="432" spans="1:6" x14ac:dyDescent="0.25">
      <c r="A432" s="1" t="s">
        <v>1305</v>
      </c>
      <c r="B432" s="1" t="s">
        <v>2647</v>
      </c>
      <c r="C432" s="54" t="s">
        <v>3270</v>
      </c>
    </row>
    <row r="433" spans="1:3" x14ac:dyDescent="0.25">
      <c r="A433" s="1" t="s">
        <v>1311</v>
      </c>
      <c r="B433" s="1" t="s">
        <v>2648</v>
      </c>
      <c r="C433" s="54" t="s">
        <v>3271</v>
      </c>
    </row>
    <row r="434" spans="1:3" x14ac:dyDescent="0.25">
      <c r="A434" s="1" t="s">
        <v>1794</v>
      </c>
      <c r="B434" s="1" t="s">
        <v>2649</v>
      </c>
      <c r="C434" s="54" t="s">
        <v>3272</v>
      </c>
    </row>
    <row r="435" spans="1:3" x14ac:dyDescent="0.25">
      <c r="A435" s="1" t="s">
        <v>1796</v>
      </c>
      <c r="B435" s="1" t="s">
        <v>2650</v>
      </c>
      <c r="C435" s="54" t="s">
        <v>3273</v>
      </c>
    </row>
    <row r="436" spans="1:3" x14ac:dyDescent="0.25">
      <c r="A436" s="1" t="s">
        <v>1798</v>
      </c>
      <c r="B436" s="1" t="s">
        <v>2651</v>
      </c>
      <c r="C436" s="54" t="s">
        <v>3274</v>
      </c>
    </row>
    <row r="437" spans="1:3" x14ac:dyDescent="0.25">
      <c r="A437" s="1" t="s">
        <v>1800</v>
      </c>
      <c r="B437" s="1" t="s">
        <v>2652</v>
      </c>
      <c r="C437" s="54" t="s">
        <v>3275</v>
      </c>
    </row>
    <row r="438" spans="1:3" x14ac:dyDescent="0.25">
      <c r="A438" s="1" t="s">
        <v>1802</v>
      </c>
      <c r="B438" s="1" t="s">
        <v>2653</v>
      </c>
      <c r="C438" s="54" t="s">
        <v>3276</v>
      </c>
    </row>
    <row r="439" spans="1:3" x14ac:dyDescent="0.25">
      <c r="A439" s="1" t="s">
        <v>1804</v>
      </c>
      <c r="B439" s="1" t="s">
        <v>2654</v>
      </c>
      <c r="C439" s="54" t="s">
        <v>3277</v>
      </c>
    </row>
    <row r="440" spans="1:3" x14ac:dyDescent="0.25">
      <c r="A440" s="1" t="s">
        <v>1806</v>
      </c>
      <c r="B440" s="1" t="s">
        <v>2655</v>
      </c>
      <c r="C440" s="54" t="s">
        <v>3278</v>
      </c>
    </row>
    <row r="441" spans="1:3" x14ac:dyDescent="0.25">
      <c r="A441" s="1" t="s">
        <v>1808</v>
      </c>
      <c r="B441" s="1" t="s">
        <v>2656</v>
      </c>
      <c r="C441" s="54" t="s">
        <v>3279</v>
      </c>
    </row>
    <row r="442" spans="1:3" x14ac:dyDescent="0.25">
      <c r="A442" s="1" t="s">
        <v>1810</v>
      </c>
      <c r="B442" s="1" t="s">
        <v>2657</v>
      </c>
      <c r="C442" s="54" t="s">
        <v>3280</v>
      </c>
    </row>
    <row r="443" spans="1:3" x14ac:dyDescent="0.25">
      <c r="A443" s="1" t="s">
        <v>1812</v>
      </c>
      <c r="B443" s="1" t="s">
        <v>2658</v>
      </c>
      <c r="C443" s="54" t="s">
        <v>3281</v>
      </c>
    </row>
    <row r="444" spans="1:3" x14ac:dyDescent="0.25">
      <c r="A444" s="1" t="s">
        <v>1814</v>
      </c>
      <c r="B444" s="1" t="s">
        <v>2659</v>
      </c>
      <c r="C444" s="54" t="s">
        <v>3282</v>
      </c>
    </row>
    <row r="445" spans="1:3" x14ac:dyDescent="0.25">
      <c r="A445" s="1" t="s">
        <v>1816</v>
      </c>
      <c r="B445" s="1" t="s">
        <v>2660</v>
      </c>
      <c r="C445" s="54" t="s">
        <v>3283</v>
      </c>
    </row>
    <row r="446" spans="1:3" x14ac:dyDescent="0.25">
      <c r="A446" s="1" t="s">
        <v>1818</v>
      </c>
      <c r="B446" s="1" t="s">
        <v>2661</v>
      </c>
      <c r="C446" s="54" t="s">
        <v>3284</v>
      </c>
    </row>
    <row r="447" spans="1:3" x14ac:dyDescent="0.25">
      <c r="A447" s="1" t="s">
        <v>1820</v>
      </c>
      <c r="B447" s="1" t="s">
        <v>2662</v>
      </c>
      <c r="C447" s="54" t="s">
        <v>3285</v>
      </c>
    </row>
  </sheetData>
  <phoneticPr fontId="2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A418-1E5E-46B8-AC00-5A513BFF2B30}">
  <dimension ref="A1:L482"/>
  <sheetViews>
    <sheetView workbookViewId="0">
      <pane ySplit="1" topLeftCell="A269" activePane="bottomLeft" state="frozen"/>
      <selection pane="bottomLeft" activeCell="B273" sqref="B273:B280"/>
    </sheetView>
  </sheetViews>
  <sheetFormatPr defaultColWidth="9.109375" defaultRowHeight="13.2" x14ac:dyDescent="0.25"/>
  <cols>
    <col min="1" max="1" width="10.6640625" style="1" bestFit="1" customWidth="1"/>
    <col min="2" max="2" width="21.33203125" style="1" customWidth="1"/>
    <col min="3" max="4" width="9.109375" style="1"/>
    <col min="5" max="6" width="9.109375" style="81"/>
    <col min="7" max="7" width="9.109375" style="82"/>
    <col min="8" max="8" width="18.6640625" style="54" customWidth="1"/>
    <col min="9" max="9" width="11.6640625" style="1" customWidth="1"/>
    <col min="10" max="10" width="22.88671875" style="1" customWidth="1"/>
    <col min="11" max="16384" width="9.109375" style="1"/>
  </cols>
  <sheetData>
    <row r="1" spans="1:11" x14ac:dyDescent="0.25">
      <c r="A1" s="1" t="s">
        <v>58</v>
      </c>
      <c r="B1" s="1" t="s">
        <v>2223</v>
      </c>
      <c r="C1" s="1" t="s">
        <v>3402</v>
      </c>
      <c r="D1" s="1" t="s">
        <v>3403</v>
      </c>
      <c r="E1" s="81" t="s">
        <v>3404</v>
      </c>
      <c r="F1" s="81" t="s">
        <v>3405</v>
      </c>
      <c r="G1" s="82" t="s">
        <v>3406</v>
      </c>
      <c r="H1" s="54" t="s">
        <v>3407</v>
      </c>
      <c r="I1" s="1" t="s">
        <v>3408</v>
      </c>
      <c r="J1" s="1" t="s">
        <v>3409</v>
      </c>
      <c r="K1" s="1" t="s">
        <v>3410</v>
      </c>
    </row>
    <row r="2" spans="1:11" x14ac:dyDescent="0.25">
      <c r="A2" s="1" t="s">
        <v>59</v>
      </c>
      <c r="B2" s="1" t="s">
        <v>3411</v>
      </c>
      <c r="C2" s="1">
        <v>134.5</v>
      </c>
      <c r="D2" s="1">
        <v>129.5</v>
      </c>
      <c r="E2" s="81">
        <v>4.5454545454545459</v>
      </c>
      <c r="F2" s="81">
        <v>15.454545454545453</v>
      </c>
      <c r="H2" s="54" t="s">
        <v>3412</v>
      </c>
    </row>
    <row r="3" spans="1:11" x14ac:dyDescent="0.25">
      <c r="A3" s="1" t="s">
        <v>66</v>
      </c>
      <c r="B3" s="1" t="s">
        <v>3413</v>
      </c>
      <c r="C3" s="1">
        <v>80.8</v>
      </c>
      <c r="D3" s="1">
        <v>83.3</v>
      </c>
      <c r="E3" s="81">
        <v>7.3126142595978063</v>
      </c>
      <c r="F3" s="81">
        <v>12.687385740402194</v>
      </c>
      <c r="H3" s="54" t="s">
        <v>3414</v>
      </c>
    </row>
    <row r="4" spans="1:11" x14ac:dyDescent="0.25">
      <c r="A4" s="1" t="s">
        <v>72</v>
      </c>
      <c r="B4" s="1" t="s">
        <v>3415</v>
      </c>
      <c r="C4" s="1">
        <v>75</v>
      </c>
      <c r="D4" s="1">
        <v>69</v>
      </c>
      <c r="E4" s="81">
        <v>8.3333333333333339</v>
      </c>
      <c r="F4" s="81">
        <v>11.666666666666666</v>
      </c>
      <c r="H4" s="54" t="s">
        <v>3416</v>
      </c>
    </row>
    <row r="5" spans="1:11" x14ac:dyDescent="0.25">
      <c r="A5" s="1" t="s">
        <v>78</v>
      </c>
      <c r="B5" s="1" t="s">
        <v>3417</v>
      </c>
      <c r="C5" s="1">
        <v>138.30000000000001</v>
      </c>
      <c r="D5" s="1">
        <v>140.19999999999999</v>
      </c>
      <c r="E5" s="81">
        <v>4.3087971274685817</v>
      </c>
      <c r="F5" s="81">
        <v>15.691202872531418</v>
      </c>
      <c r="H5" s="54" t="s">
        <v>3418</v>
      </c>
    </row>
    <row r="6" spans="1:11" x14ac:dyDescent="0.25">
      <c r="A6" s="1" t="s">
        <v>84</v>
      </c>
      <c r="B6" s="1" t="s">
        <v>3419</v>
      </c>
      <c r="C6" s="1">
        <v>25.4</v>
      </c>
      <c r="D6" s="1">
        <v>26.5</v>
      </c>
      <c r="H6" s="54" t="s">
        <v>3420</v>
      </c>
    </row>
    <row r="7" spans="1:11" x14ac:dyDescent="0.25">
      <c r="A7" s="1" t="s">
        <v>90</v>
      </c>
      <c r="B7" s="1" t="s">
        <v>3421</v>
      </c>
      <c r="C7" s="1">
        <v>220.4</v>
      </c>
      <c r="D7" s="1">
        <v>218.3</v>
      </c>
      <c r="E7" s="81">
        <v>2.7353544563483014</v>
      </c>
      <c r="F7" s="81">
        <v>17.264645543651699</v>
      </c>
      <c r="H7" s="54" t="s">
        <v>3422</v>
      </c>
    </row>
    <row r="8" spans="1:11" x14ac:dyDescent="0.25">
      <c r="A8" s="1" t="s">
        <v>96</v>
      </c>
      <c r="B8" s="1" t="s">
        <v>3423</v>
      </c>
      <c r="C8" s="1">
        <v>71.2</v>
      </c>
      <c r="D8" s="1">
        <v>71.7</v>
      </c>
      <c r="E8" s="81">
        <v>8.3974807557732678</v>
      </c>
      <c r="F8" s="81">
        <v>11.602519244226732</v>
      </c>
      <c r="H8" s="54" t="s">
        <v>3424</v>
      </c>
    </row>
    <row r="9" spans="1:11" x14ac:dyDescent="0.25">
      <c r="A9" s="1" t="s">
        <v>102</v>
      </c>
      <c r="B9" s="1" t="s">
        <v>3425</v>
      </c>
      <c r="C9" s="1">
        <v>141.1</v>
      </c>
      <c r="D9" s="1">
        <v>136</v>
      </c>
      <c r="E9" s="81">
        <v>4.3305665824612047</v>
      </c>
      <c r="F9" s="81">
        <v>15.669433417538794</v>
      </c>
      <c r="H9" s="54" t="s">
        <v>3426</v>
      </c>
    </row>
    <row r="10" spans="1:11" x14ac:dyDescent="0.25">
      <c r="A10" s="1" t="s">
        <v>62</v>
      </c>
      <c r="B10" s="1" t="s">
        <v>3427</v>
      </c>
      <c r="C10" s="1">
        <v>56.1</v>
      </c>
      <c r="D10" s="1">
        <v>55</v>
      </c>
      <c r="E10" s="81">
        <v>10.801080108010801</v>
      </c>
      <c r="F10" s="81">
        <v>9.198919891989199</v>
      </c>
      <c r="H10" s="54" t="s">
        <v>3428</v>
      </c>
    </row>
    <row r="11" spans="1:11" x14ac:dyDescent="0.25">
      <c r="A11" s="1" t="s">
        <v>68</v>
      </c>
      <c r="B11" s="1" t="s">
        <v>3429</v>
      </c>
      <c r="C11" s="1">
        <v>75.400000000000006</v>
      </c>
      <c r="D11" s="1">
        <v>78</v>
      </c>
      <c r="E11" s="81">
        <v>7.8226857887874832</v>
      </c>
      <c r="F11" s="81">
        <v>12.177314211212517</v>
      </c>
      <c r="H11" s="54" t="s">
        <v>3430</v>
      </c>
    </row>
    <row r="12" spans="1:11" x14ac:dyDescent="0.25">
      <c r="A12" s="1" t="s">
        <v>74</v>
      </c>
      <c r="B12" s="1" t="s">
        <v>3431</v>
      </c>
      <c r="C12" s="1">
        <v>112.8</v>
      </c>
      <c r="D12" s="1">
        <v>108.5</v>
      </c>
      <c r="E12" s="81">
        <v>5.4225033890646177</v>
      </c>
      <c r="F12" s="81">
        <v>14.577496610935382</v>
      </c>
      <c r="H12" s="54" t="s">
        <v>3432</v>
      </c>
    </row>
    <row r="13" spans="1:11" x14ac:dyDescent="0.25">
      <c r="A13" s="1" t="s">
        <v>80</v>
      </c>
      <c r="B13" s="1" t="s">
        <v>3433</v>
      </c>
      <c r="C13" s="1">
        <v>334.7</v>
      </c>
      <c r="D13" s="1">
        <v>364.5</v>
      </c>
      <c r="E13" s="81">
        <v>1.7162471395881005</v>
      </c>
      <c r="F13" s="81">
        <v>18.283752860411898</v>
      </c>
      <c r="H13" s="54" t="s">
        <v>3434</v>
      </c>
    </row>
    <row r="14" spans="1:11" x14ac:dyDescent="0.25">
      <c r="A14" s="1" t="s">
        <v>86</v>
      </c>
      <c r="B14" s="1" t="s">
        <v>3435</v>
      </c>
      <c r="C14" s="1">
        <v>172.5</v>
      </c>
      <c r="D14" s="1">
        <v>161.6</v>
      </c>
      <c r="E14" s="81">
        <v>3.5917390002993113</v>
      </c>
      <c r="F14" s="81">
        <v>16.408260999700687</v>
      </c>
      <c r="H14" s="54" t="s">
        <v>3436</v>
      </c>
    </row>
    <row r="15" spans="1:11" x14ac:dyDescent="0.25">
      <c r="A15" s="1" t="s">
        <v>92</v>
      </c>
      <c r="B15" s="1" t="s">
        <v>3437</v>
      </c>
      <c r="C15" s="1">
        <v>211.7</v>
      </c>
      <c r="D15" s="1">
        <v>204.8</v>
      </c>
      <c r="E15" s="81">
        <v>2.8811524609843939</v>
      </c>
      <c r="F15" s="81">
        <v>17.118847539015604</v>
      </c>
      <c r="H15" s="54" t="s">
        <v>3438</v>
      </c>
    </row>
    <row r="16" spans="1:11" x14ac:dyDescent="0.25">
      <c r="A16" s="1" t="s">
        <v>98</v>
      </c>
      <c r="B16" s="1" t="s">
        <v>3439</v>
      </c>
      <c r="C16" s="1">
        <v>204.3</v>
      </c>
      <c r="D16" s="1">
        <v>200.9</v>
      </c>
      <c r="E16" s="81">
        <v>2.9615004935834151</v>
      </c>
      <c r="F16" s="81">
        <v>17.038499506416585</v>
      </c>
      <c r="H16" s="54" t="s">
        <v>3440</v>
      </c>
    </row>
    <row r="17" spans="1:8" x14ac:dyDescent="0.25">
      <c r="A17" s="1" t="s">
        <v>104</v>
      </c>
      <c r="B17" s="1" t="s">
        <v>3441</v>
      </c>
      <c r="C17" s="1">
        <v>147.80000000000001</v>
      </c>
      <c r="D17" s="1">
        <v>145.30000000000001</v>
      </c>
      <c r="E17" s="81">
        <v>4.0941658137154553</v>
      </c>
      <c r="F17" s="81">
        <v>15.905834186284544</v>
      </c>
      <c r="H17" s="54" t="s">
        <v>3442</v>
      </c>
    </row>
    <row r="18" spans="1:8" x14ac:dyDescent="0.25">
      <c r="A18" s="1" t="s">
        <v>64</v>
      </c>
      <c r="B18" s="1" t="s">
        <v>3443</v>
      </c>
      <c r="C18" s="1">
        <v>12.5</v>
      </c>
      <c r="D18" s="1">
        <v>12.8</v>
      </c>
      <c r="H18" s="54" t="s">
        <v>3444</v>
      </c>
    </row>
    <row r="19" spans="1:8" x14ac:dyDescent="0.25">
      <c r="A19" s="1" t="s">
        <v>70</v>
      </c>
      <c r="B19" s="1" t="s">
        <v>3445</v>
      </c>
      <c r="C19" s="1">
        <v>122</v>
      </c>
      <c r="D19" s="1">
        <v>120.3</v>
      </c>
      <c r="E19" s="81">
        <v>4.9525381758151052</v>
      </c>
      <c r="F19" s="81">
        <v>15.047461824184895</v>
      </c>
      <c r="H19" s="54" t="s">
        <v>3446</v>
      </c>
    </row>
    <row r="20" spans="1:8" x14ac:dyDescent="0.25">
      <c r="A20" s="1" t="s">
        <v>76</v>
      </c>
      <c r="B20" s="1" t="s">
        <v>3447</v>
      </c>
      <c r="C20" s="1">
        <v>98.3</v>
      </c>
      <c r="D20" s="1">
        <v>95.7</v>
      </c>
      <c r="E20" s="81">
        <v>6.1855670103092786</v>
      </c>
      <c r="F20" s="81">
        <v>13.814432989690722</v>
      </c>
      <c r="H20" s="54" t="s">
        <v>3448</v>
      </c>
    </row>
    <row r="21" spans="1:8" x14ac:dyDescent="0.25">
      <c r="A21" s="1" t="s">
        <v>82</v>
      </c>
      <c r="B21" s="1" t="s">
        <v>3449</v>
      </c>
      <c r="C21" s="1">
        <v>134.4</v>
      </c>
      <c r="D21" s="1">
        <v>135</v>
      </c>
      <c r="E21" s="81">
        <v>4.4543429844098004</v>
      </c>
      <c r="F21" s="81">
        <v>15.5456570155902</v>
      </c>
      <c r="H21" s="54" t="s">
        <v>3450</v>
      </c>
    </row>
    <row r="22" spans="1:8" x14ac:dyDescent="0.25">
      <c r="A22" s="1" t="s">
        <v>88</v>
      </c>
      <c r="B22" s="1" t="s">
        <v>3451</v>
      </c>
      <c r="C22" s="1">
        <v>62.2</v>
      </c>
      <c r="D22" s="1">
        <v>60.2</v>
      </c>
      <c r="E22" s="81">
        <v>9.8039215686274499</v>
      </c>
      <c r="F22" s="81">
        <v>10.19607843137255</v>
      </c>
      <c r="H22" s="54" t="s">
        <v>3452</v>
      </c>
    </row>
    <row r="23" spans="1:8" x14ac:dyDescent="0.25">
      <c r="A23" s="1" t="s">
        <v>94</v>
      </c>
      <c r="B23" s="1" t="s">
        <v>3453</v>
      </c>
      <c r="C23" s="1">
        <v>88.8</v>
      </c>
      <c r="D23" s="1">
        <v>85.7</v>
      </c>
      <c r="E23" s="81">
        <v>6.8767908309455583</v>
      </c>
      <c r="F23" s="81">
        <v>13.123209169054441</v>
      </c>
      <c r="H23" s="54" t="s">
        <v>3454</v>
      </c>
    </row>
    <row r="24" spans="1:8" x14ac:dyDescent="0.25">
      <c r="A24" s="1" t="s">
        <v>100</v>
      </c>
      <c r="B24" s="1" t="s">
        <v>3455</v>
      </c>
      <c r="C24" s="1">
        <v>31.4</v>
      </c>
      <c r="D24" s="1">
        <v>33.799999999999997</v>
      </c>
      <c r="E24" s="81">
        <v>18.404907975460127</v>
      </c>
      <c r="F24" s="81">
        <v>1.5950920245398734</v>
      </c>
      <c r="H24" s="54">
        <v>15205</v>
      </c>
    </row>
    <row r="25" spans="1:8" x14ac:dyDescent="0.25">
      <c r="A25" s="1" t="s">
        <v>106</v>
      </c>
      <c r="B25" s="1" t="s">
        <v>3456</v>
      </c>
      <c r="C25" s="1">
        <v>43.7</v>
      </c>
      <c r="D25" s="1">
        <v>45.8</v>
      </c>
      <c r="E25" s="81">
        <v>13.407821229050279</v>
      </c>
      <c r="F25" s="81">
        <v>6.5921787709497206</v>
      </c>
      <c r="H25" s="54">
        <v>15207</v>
      </c>
    </row>
    <row r="26" spans="1:8" x14ac:dyDescent="0.25">
      <c r="A26" s="1" t="s">
        <v>108</v>
      </c>
      <c r="B26" s="1" t="s">
        <v>3457</v>
      </c>
      <c r="C26" s="1">
        <v>36.200000000000003</v>
      </c>
      <c r="D26" s="1">
        <v>39.4</v>
      </c>
      <c r="E26" s="81">
        <v>15.873015873015873</v>
      </c>
      <c r="F26" s="81">
        <v>4.1269841269841265</v>
      </c>
      <c r="H26" s="54">
        <v>15227</v>
      </c>
    </row>
    <row r="27" spans="1:8" x14ac:dyDescent="0.25">
      <c r="A27" s="1" t="s">
        <v>114</v>
      </c>
      <c r="B27" s="1" t="s">
        <v>3458</v>
      </c>
      <c r="C27" s="1">
        <v>58.6</v>
      </c>
      <c r="D27" s="1">
        <v>60.2</v>
      </c>
      <c r="E27" s="81">
        <v>10.1010101010101</v>
      </c>
      <c r="F27" s="81">
        <v>9.8989898989898997</v>
      </c>
      <c r="H27" s="54">
        <v>15248</v>
      </c>
    </row>
    <row r="28" spans="1:8" x14ac:dyDescent="0.25">
      <c r="A28" s="1" t="s">
        <v>120</v>
      </c>
      <c r="B28" s="1" t="s">
        <v>2402</v>
      </c>
      <c r="C28" s="1">
        <v>86.5</v>
      </c>
      <c r="D28" s="1">
        <v>69</v>
      </c>
      <c r="E28" s="81">
        <v>7.717041800643087</v>
      </c>
      <c r="F28" s="81">
        <v>12.282958199356912</v>
      </c>
      <c r="H28" s="54" t="s">
        <v>3459</v>
      </c>
    </row>
    <row r="29" spans="1:8" x14ac:dyDescent="0.25">
      <c r="A29" s="1" t="s">
        <v>126</v>
      </c>
      <c r="B29" s="1" t="s">
        <v>2403</v>
      </c>
      <c r="C29" s="1">
        <v>85.9</v>
      </c>
      <c r="D29" s="1">
        <v>109.5</v>
      </c>
      <c r="E29" s="81">
        <v>6.1412487205731834</v>
      </c>
      <c r="F29" s="81">
        <v>13.858751279426816</v>
      </c>
      <c r="H29" s="54" t="s">
        <v>3121</v>
      </c>
    </row>
    <row r="30" spans="1:8" x14ac:dyDescent="0.25">
      <c r="A30" s="1" t="s">
        <v>132</v>
      </c>
      <c r="B30" s="1" t="s">
        <v>3460</v>
      </c>
      <c r="C30" s="1">
        <v>72.8</v>
      </c>
      <c r="D30" s="1">
        <v>72</v>
      </c>
      <c r="E30" s="81">
        <v>8.2872928176795568</v>
      </c>
      <c r="F30" s="81">
        <v>11.712707182320443</v>
      </c>
      <c r="H30" s="54" t="s">
        <v>3461</v>
      </c>
    </row>
    <row r="31" spans="1:8" x14ac:dyDescent="0.25">
      <c r="A31" s="1" t="s">
        <v>138</v>
      </c>
      <c r="B31" s="1" t="s">
        <v>3462</v>
      </c>
      <c r="C31" s="1">
        <v>11.2</v>
      </c>
      <c r="D31" s="1">
        <v>11.8</v>
      </c>
      <c r="H31" s="54" t="s">
        <v>3463</v>
      </c>
    </row>
    <row r="32" spans="1:8" x14ac:dyDescent="0.25">
      <c r="A32" s="1" t="s">
        <v>144</v>
      </c>
      <c r="B32" s="1" t="s">
        <v>3464</v>
      </c>
      <c r="C32" s="1">
        <v>19.399999999999999</v>
      </c>
      <c r="D32" s="1">
        <v>19.8</v>
      </c>
      <c r="H32" s="54" t="s">
        <v>3465</v>
      </c>
    </row>
    <row r="33" spans="1:8" x14ac:dyDescent="0.25">
      <c r="A33" s="1" t="s">
        <v>150</v>
      </c>
      <c r="B33" s="1" t="s">
        <v>3466</v>
      </c>
      <c r="C33" s="1">
        <v>144.30000000000001</v>
      </c>
      <c r="D33" s="1">
        <v>128.1</v>
      </c>
      <c r="E33" s="81">
        <v>4.4052863436123353</v>
      </c>
      <c r="F33" s="81">
        <v>15.594713656387665</v>
      </c>
      <c r="H33" s="54" t="s">
        <v>3467</v>
      </c>
    </row>
    <row r="34" spans="1:8" x14ac:dyDescent="0.25">
      <c r="A34" s="1" t="s">
        <v>110</v>
      </c>
      <c r="B34" s="1" t="s">
        <v>3468</v>
      </c>
      <c r="C34" s="1">
        <v>152.30000000000001</v>
      </c>
      <c r="D34" s="1">
        <v>228.9</v>
      </c>
      <c r="E34" s="81">
        <v>3.147953830010493</v>
      </c>
      <c r="F34" s="81">
        <v>16.852046169989507</v>
      </c>
      <c r="H34" s="54" t="s">
        <v>3469</v>
      </c>
    </row>
    <row r="35" spans="1:8" x14ac:dyDescent="0.25">
      <c r="A35" s="1" t="s">
        <v>116</v>
      </c>
      <c r="B35" s="1" t="s">
        <v>3470</v>
      </c>
      <c r="C35" s="1">
        <v>42.3</v>
      </c>
      <c r="D35" s="1">
        <v>43.3</v>
      </c>
      <c r="E35" s="81">
        <v>14.018691588785048</v>
      </c>
      <c r="F35" s="81">
        <v>5.9813084112149522</v>
      </c>
      <c r="H35" s="54" t="s">
        <v>3471</v>
      </c>
    </row>
    <row r="36" spans="1:8" x14ac:dyDescent="0.25">
      <c r="A36" s="1" t="s">
        <v>122</v>
      </c>
      <c r="B36" s="1" t="s">
        <v>3472</v>
      </c>
      <c r="C36" s="1">
        <v>11.4</v>
      </c>
      <c r="D36" s="1">
        <v>11.8</v>
      </c>
      <c r="H36" s="54" t="s">
        <v>3473</v>
      </c>
    </row>
    <row r="37" spans="1:8" x14ac:dyDescent="0.25">
      <c r="A37" s="1" t="s">
        <v>128</v>
      </c>
      <c r="B37" s="1" t="s">
        <v>3474</v>
      </c>
      <c r="C37" s="1">
        <v>60.7</v>
      </c>
      <c r="D37" s="1">
        <v>60.9</v>
      </c>
      <c r="E37" s="81">
        <v>9.8684210526315788</v>
      </c>
      <c r="F37" s="81">
        <v>10.131578947368421</v>
      </c>
      <c r="H37" s="54" t="s">
        <v>3475</v>
      </c>
    </row>
    <row r="38" spans="1:8" x14ac:dyDescent="0.25">
      <c r="A38" s="1" t="s">
        <v>134</v>
      </c>
      <c r="B38" s="1" t="s">
        <v>3476</v>
      </c>
      <c r="C38" s="1">
        <v>48.1</v>
      </c>
      <c r="D38" s="1">
        <v>51.2</v>
      </c>
      <c r="E38" s="81">
        <v>12.084592145015105</v>
      </c>
      <c r="F38" s="81">
        <v>7.9154078549848954</v>
      </c>
      <c r="H38" s="54" t="s">
        <v>3477</v>
      </c>
    </row>
    <row r="39" spans="1:8" x14ac:dyDescent="0.25">
      <c r="A39" s="1" t="s">
        <v>140</v>
      </c>
      <c r="B39" s="1" t="s">
        <v>3478</v>
      </c>
      <c r="C39" s="1">
        <v>57</v>
      </c>
      <c r="D39" s="1">
        <v>55.7</v>
      </c>
      <c r="E39" s="81">
        <v>10.64773735581189</v>
      </c>
      <c r="F39" s="81">
        <v>9.3522626441881105</v>
      </c>
      <c r="H39" s="54" t="s">
        <v>3479</v>
      </c>
    </row>
    <row r="40" spans="1:8" x14ac:dyDescent="0.25">
      <c r="A40" s="1" t="s">
        <v>146</v>
      </c>
      <c r="B40" s="1" t="s">
        <v>3480</v>
      </c>
      <c r="C40" s="1">
        <v>83.8</v>
      </c>
      <c r="D40" s="1">
        <v>84.7</v>
      </c>
      <c r="E40" s="81">
        <v>7.1216617210682491</v>
      </c>
      <c r="F40" s="81">
        <v>12.87833827893175</v>
      </c>
      <c r="H40" s="54" t="s">
        <v>3481</v>
      </c>
    </row>
    <row r="41" spans="1:8" x14ac:dyDescent="0.25">
      <c r="A41" s="1" t="s">
        <v>152</v>
      </c>
      <c r="B41" s="1" t="s">
        <v>3482</v>
      </c>
      <c r="C41" s="1">
        <v>68.3</v>
      </c>
      <c r="D41" s="1">
        <v>69.900000000000006</v>
      </c>
      <c r="E41" s="81">
        <v>8.6830680173661374</v>
      </c>
      <c r="F41" s="81">
        <v>11.316931982633863</v>
      </c>
      <c r="H41" s="54" t="s">
        <v>3483</v>
      </c>
    </row>
    <row r="42" spans="1:8" x14ac:dyDescent="0.25">
      <c r="A42" s="1" t="s">
        <v>112</v>
      </c>
      <c r="B42" s="1" t="s">
        <v>3484</v>
      </c>
      <c r="C42" s="1">
        <v>189.5</v>
      </c>
      <c r="D42" s="1">
        <v>191.3</v>
      </c>
      <c r="E42" s="81">
        <v>3.1512605042016806</v>
      </c>
      <c r="F42" s="81">
        <v>16.84873949579832</v>
      </c>
      <c r="H42" s="54" t="s">
        <v>3485</v>
      </c>
    </row>
    <row r="43" spans="1:8" x14ac:dyDescent="0.25">
      <c r="A43" s="1" t="s">
        <v>118</v>
      </c>
      <c r="B43" s="1" t="s">
        <v>3486</v>
      </c>
      <c r="C43" s="1">
        <v>57.6</v>
      </c>
      <c r="D43" s="1">
        <v>50.4</v>
      </c>
      <c r="E43" s="81">
        <v>11.111111111111111</v>
      </c>
      <c r="F43" s="81">
        <v>8.8888888888888893</v>
      </c>
      <c r="H43" s="54" t="s">
        <v>3487</v>
      </c>
    </row>
    <row r="44" spans="1:8" x14ac:dyDescent="0.25">
      <c r="A44" s="1" t="s">
        <v>124</v>
      </c>
      <c r="B44" s="1" t="s">
        <v>3488</v>
      </c>
      <c r="C44" s="1">
        <v>26.9</v>
      </c>
      <c r="D44" s="1">
        <v>28.7</v>
      </c>
      <c r="H44" s="54" t="s">
        <v>3489</v>
      </c>
    </row>
    <row r="45" spans="1:8" x14ac:dyDescent="0.25">
      <c r="A45" s="1" t="s">
        <v>130</v>
      </c>
      <c r="B45" s="1" t="s">
        <v>3490</v>
      </c>
      <c r="C45" s="1">
        <v>19.3</v>
      </c>
      <c r="D45" s="1">
        <v>19.3</v>
      </c>
      <c r="H45" s="54" t="s">
        <v>3491</v>
      </c>
    </row>
    <row r="46" spans="1:8" x14ac:dyDescent="0.25">
      <c r="A46" s="1" t="s">
        <v>136</v>
      </c>
      <c r="B46" s="1" t="s">
        <v>3492</v>
      </c>
      <c r="C46" s="1">
        <v>36.5</v>
      </c>
      <c r="D46" s="1">
        <v>46.1</v>
      </c>
      <c r="E46" s="81">
        <v>14.527845036319613</v>
      </c>
      <c r="F46" s="81">
        <v>5.4721549636803868</v>
      </c>
      <c r="H46" s="54" t="s">
        <v>3493</v>
      </c>
    </row>
    <row r="47" spans="1:8" x14ac:dyDescent="0.25">
      <c r="A47" s="1" t="s">
        <v>142</v>
      </c>
      <c r="B47" s="1" t="s">
        <v>3494</v>
      </c>
      <c r="C47" s="1">
        <v>64.7</v>
      </c>
      <c r="D47" s="1">
        <v>70.7</v>
      </c>
      <c r="E47" s="81">
        <v>8.862629246676514</v>
      </c>
      <c r="F47" s="81">
        <v>11.137370753323486</v>
      </c>
      <c r="H47" s="54" t="s">
        <v>3495</v>
      </c>
    </row>
    <row r="48" spans="1:8" x14ac:dyDescent="0.25">
      <c r="A48" s="1" t="s">
        <v>148</v>
      </c>
      <c r="B48" s="1" t="s">
        <v>3496</v>
      </c>
      <c r="C48" s="1">
        <v>48.3</v>
      </c>
      <c r="D48" s="1">
        <v>46.3</v>
      </c>
      <c r="E48" s="81">
        <v>12.684989429175477</v>
      </c>
      <c r="F48" s="81">
        <v>7.3150105708245228</v>
      </c>
      <c r="H48" s="54" t="s">
        <v>3497</v>
      </c>
    </row>
    <row r="49" spans="1:8" x14ac:dyDescent="0.25">
      <c r="A49" s="1" t="s">
        <v>154</v>
      </c>
      <c r="B49" s="1" t="s">
        <v>3498</v>
      </c>
      <c r="C49" s="1">
        <v>56.6</v>
      </c>
      <c r="D49" s="1">
        <v>56.9</v>
      </c>
      <c r="E49" s="81">
        <v>10.572687224669604</v>
      </c>
      <c r="F49" s="81">
        <v>9.427312775330396</v>
      </c>
      <c r="H49" s="54" t="s">
        <v>3497</v>
      </c>
    </row>
    <row r="50" spans="1:8" x14ac:dyDescent="0.25">
      <c r="A50" s="1" t="s">
        <v>156</v>
      </c>
      <c r="B50" s="1" t="s">
        <v>2644</v>
      </c>
      <c r="C50" s="1">
        <v>99.2</v>
      </c>
      <c r="D50" s="1">
        <v>102.5</v>
      </c>
      <c r="E50" s="81">
        <v>5.9494298463063959</v>
      </c>
      <c r="F50" s="81">
        <v>14.050570153693604</v>
      </c>
      <c r="H50" s="54" t="s">
        <v>3268</v>
      </c>
    </row>
    <row r="51" spans="1:8" x14ac:dyDescent="0.25">
      <c r="A51" s="1" t="s">
        <v>163</v>
      </c>
      <c r="B51" s="1" t="s">
        <v>2652</v>
      </c>
      <c r="C51" s="1">
        <v>14.6</v>
      </c>
      <c r="D51" s="1">
        <v>15.2</v>
      </c>
      <c r="H51" s="54" t="s">
        <v>3275</v>
      </c>
    </row>
    <row r="52" spans="1:8" x14ac:dyDescent="0.25">
      <c r="A52" s="1" t="s">
        <v>169</v>
      </c>
      <c r="B52" s="1" t="s">
        <v>3499</v>
      </c>
      <c r="C52" s="1">
        <v>169.7</v>
      </c>
      <c r="D52" s="1">
        <v>177.6</v>
      </c>
      <c r="E52" s="81">
        <v>3.4552260293694217</v>
      </c>
      <c r="F52" s="81">
        <v>16.54477397063058</v>
      </c>
      <c r="H52" s="54" t="s">
        <v>3500</v>
      </c>
    </row>
    <row r="53" spans="1:8" x14ac:dyDescent="0.25">
      <c r="A53" s="1" t="s">
        <v>175</v>
      </c>
      <c r="B53" s="1" t="s">
        <v>3501</v>
      </c>
      <c r="C53" s="1">
        <v>920.9</v>
      </c>
      <c r="D53" s="1">
        <v>909.6</v>
      </c>
      <c r="E53" s="81">
        <v>0.65555859054903032</v>
      </c>
      <c r="F53" s="81">
        <v>19.344441409450969</v>
      </c>
      <c r="H53" s="54" t="s">
        <v>3502</v>
      </c>
    </row>
    <row r="54" spans="1:8" x14ac:dyDescent="0.25">
      <c r="A54" s="1" t="s">
        <v>181</v>
      </c>
      <c r="B54" s="1" t="s">
        <v>3503</v>
      </c>
      <c r="C54" s="1">
        <v>323.3</v>
      </c>
      <c r="D54" s="1">
        <v>433.4</v>
      </c>
      <c r="E54" s="81">
        <v>1.5858332232060262</v>
      </c>
      <c r="F54" s="81">
        <v>18.414166776793973</v>
      </c>
      <c r="H54" s="54" t="s">
        <v>3504</v>
      </c>
    </row>
    <row r="55" spans="1:8" x14ac:dyDescent="0.25">
      <c r="A55" s="1" t="s">
        <v>187</v>
      </c>
      <c r="B55" s="1" t="s">
        <v>3505</v>
      </c>
      <c r="C55" s="1">
        <v>194.1</v>
      </c>
      <c r="D55" s="1">
        <v>194.8</v>
      </c>
      <c r="E55" s="81">
        <v>3.0856261249678583</v>
      </c>
      <c r="F55" s="81">
        <v>16.91437387503214</v>
      </c>
      <c r="H55" s="54" t="s">
        <v>3506</v>
      </c>
    </row>
    <row r="56" spans="1:8" x14ac:dyDescent="0.25">
      <c r="A56" s="1" t="s">
        <v>193</v>
      </c>
      <c r="B56" s="1" t="s">
        <v>3507</v>
      </c>
      <c r="C56" s="1">
        <v>142.30000000000001</v>
      </c>
      <c r="D56" s="1">
        <v>124.1</v>
      </c>
      <c r="E56" s="81">
        <v>4.5045045045045047</v>
      </c>
      <c r="F56" s="81">
        <v>15.495495495495495</v>
      </c>
      <c r="H56" s="54" t="s">
        <v>3508</v>
      </c>
    </row>
    <row r="57" spans="1:8" x14ac:dyDescent="0.25">
      <c r="A57" s="1" t="s">
        <v>199</v>
      </c>
      <c r="B57" s="1" t="s">
        <v>3509</v>
      </c>
      <c r="C57" s="1">
        <v>57</v>
      </c>
      <c r="D57" s="1">
        <v>61.7</v>
      </c>
      <c r="E57" s="81">
        <v>10.109519797809604</v>
      </c>
      <c r="F57" s="81">
        <v>9.8904802021903961</v>
      </c>
      <c r="H57" s="54" t="s">
        <v>3510</v>
      </c>
    </row>
    <row r="58" spans="1:8" x14ac:dyDescent="0.25">
      <c r="A58" s="1" t="s">
        <v>159</v>
      </c>
      <c r="B58" s="1" t="s">
        <v>3511</v>
      </c>
      <c r="C58" s="1">
        <v>62</v>
      </c>
      <c r="D58" s="1">
        <v>63.2</v>
      </c>
      <c r="E58" s="81">
        <v>9.5846645367412133</v>
      </c>
      <c r="F58" s="81">
        <v>10.415335463258787</v>
      </c>
      <c r="H58" s="54" t="s">
        <v>3512</v>
      </c>
    </row>
    <row r="59" spans="1:8" x14ac:dyDescent="0.25">
      <c r="A59" s="1" t="s">
        <v>165</v>
      </c>
      <c r="B59" s="1" t="s">
        <v>3513</v>
      </c>
      <c r="C59" s="1">
        <v>38.1</v>
      </c>
      <c r="D59" s="1">
        <v>38.1</v>
      </c>
      <c r="E59" s="81">
        <v>15.748031496062991</v>
      </c>
      <c r="F59" s="81">
        <v>4.2519685039370092</v>
      </c>
      <c r="H59" s="54" t="s">
        <v>3514</v>
      </c>
    </row>
    <row r="60" spans="1:8" x14ac:dyDescent="0.25">
      <c r="A60" s="1" t="s">
        <v>171</v>
      </c>
      <c r="B60" s="1" t="s">
        <v>3515</v>
      </c>
      <c r="C60" s="1">
        <v>84.5</v>
      </c>
      <c r="D60" s="1">
        <v>81.900000000000006</v>
      </c>
      <c r="E60" s="81">
        <v>7.2115384615384617</v>
      </c>
      <c r="F60" s="81">
        <v>12.788461538461538</v>
      </c>
      <c r="H60" s="54" t="s">
        <v>3516</v>
      </c>
    </row>
    <row r="61" spans="1:8" x14ac:dyDescent="0.25">
      <c r="A61" s="1" t="s">
        <v>177</v>
      </c>
      <c r="B61" s="1" t="s">
        <v>3517</v>
      </c>
      <c r="C61" s="1">
        <v>70.599999999999994</v>
      </c>
      <c r="D61" s="1">
        <v>74.2</v>
      </c>
      <c r="E61" s="81">
        <v>8.2872928176795568</v>
      </c>
      <c r="F61" s="81">
        <v>11.712707182320443</v>
      </c>
      <c r="H61" s="54" t="s">
        <v>3518</v>
      </c>
    </row>
    <row r="62" spans="1:8" x14ac:dyDescent="0.25">
      <c r="A62" s="1" t="s">
        <v>183</v>
      </c>
      <c r="B62" s="1" t="s">
        <v>3519</v>
      </c>
      <c r="C62" s="1">
        <v>58.9</v>
      </c>
      <c r="D62" s="1">
        <v>58.5</v>
      </c>
      <c r="E62" s="81">
        <v>10.221465076660987</v>
      </c>
      <c r="F62" s="81">
        <v>9.7785349233390129</v>
      </c>
      <c r="H62" s="54" t="s">
        <v>3520</v>
      </c>
    </row>
    <row r="63" spans="1:8" x14ac:dyDescent="0.25">
      <c r="A63" s="1" t="s">
        <v>189</v>
      </c>
      <c r="B63" s="1" t="s">
        <v>3521</v>
      </c>
      <c r="C63" s="1">
        <v>539.4</v>
      </c>
      <c r="D63" s="1">
        <v>468.5</v>
      </c>
      <c r="E63" s="81">
        <v>1.1905943049905745</v>
      </c>
      <c r="F63" s="81">
        <v>18.809405695009424</v>
      </c>
      <c r="H63" s="54" t="s">
        <v>3522</v>
      </c>
    </row>
    <row r="64" spans="1:8" x14ac:dyDescent="0.25">
      <c r="A64" s="1" t="s">
        <v>195</v>
      </c>
      <c r="B64" s="1" t="s">
        <v>3523</v>
      </c>
      <c r="C64" s="1">
        <v>328.2</v>
      </c>
      <c r="D64" s="1">
        <v>460.5</v>
      </c>
      <c r="E64" s="81">
        <v>1.5214910612400152</v>
      </c>
      <c r="F64" s="81">
        <v>18.478508938759983</v>
      </c>
      <c r="H64" s="54" t="s">
        <v>3524</v>
      </c>
    </row>
    <row r="65" spans="1:8" x14ac:dyDescent="0.25">
      <c r="A65" s="1" t="s">
        <v>201</v>
      </c>
      <c r="B65" s="1" t="s">
        <v>3525</v>
      </c>
      <c r="C65" s="1">
        <v>342.1</v>
      </c>
      <c r="D65" s="1">
        <v>549.20000000000005</v>
      </c>
      <c r="E65" s="81">
        <v>1.3463480309660045</v>
      </c>
      <c r="F65" s="81">
        <v>18.653651969033994</v>
      </c>
      <c r="H65" s="54" t="s">
        <v>3526</v>
      </c>
    </row>
    <row r="66" spans="1:8" x14ac:dyDescent="0.25">
      <c r="A66" s="1" t="s">
        <v>161</v>
      </c>
      <c r="B66" s="1" t="s">
        <v>3527</v>
      </c>
      <c r="C66" s="1">
        <v>303.5</v>
      </c>
      <c r="D66" s="1">
        <v>501.8</v>
      </c>
      <c r="E66" s="81">
        <v>1.4901279026449772</v>
      </c>
      <c r="F66" s="81">
        <v>18.509872097355021</v>
      </c>
      <c r="H66" s="54" t="s">
        <v>3528</v>
      </c>
    </row>
    <row r="67" spans="1:8" x14ac:dyDescent="0.25">
      <c r="A67" s="1" t="s">
        <v>167</v>
      </c>
      <c r="B67" s="1" t="s">
        <v>3529</v>
      </c>
      <c r="C67" s="1">
        <v>202</v>
      </c>
      <c r="D67" s="1">
        <v>411.6</v>
      </c>
      <c r="E67" s="81">
        <v>1.9556714471968708</v>
      </c>
      <c r="F67" s="81">
        <v>18.04432855280313</v>
      </c>
      <c r="H67" s="54" t="s">
        <v>3530</v>
      </c>
    </row>
    <row r="68" spans="1:8" x14ac:dyDescent="0.25">
      <c r="A68" s="1" t="s">
        <v>173</v>
      </c>
      <c r="B68" s="1" t="s">
        <v>3531</v>
      </c>
      <c r="C68" s="1">
        <v>44.9</v>
      </c>
      <c r="D68" s="1">
        <v>46.6</v>
      </c>
      <c r="E68" s="81">
        <v>13.114754098360656</v>
      </c>
      <c r="F68" s="81">
        <v>6.8852459016393439</v>
      </c>
      <c r="H68" s="54" t="s">
        <v>3532</v>
      </c>
    </row>
    <row r="69" spans="1:8" x14ac:dyDescent="0.25">
      <c r="A69" s="1" t="s">
        <v>179</v>
      </c>
      <c r="B69" s="1" t="s">
        <v>3533</v>
      </c>
      <c r="C69" s="1">
        <v>80.3</v>
      </c>
      <c r="D69" s="1">
        <v>83.1</v>
      </c>
      <c r="E69" s="81">
        <v>7.3439412484700135</v>
      </c>
      <c r="F69" s="81">
        <v>12.656058751529986</v>
      </c>
      <c r="H69" s="54" t="s">
        <v>3534</v>
      </c>
    </row>
    <row r="70" spans="1:8" x14ac:dyDescent="0.25">
      <c r="A70" s="1" t="s">
        <v>185</v>
      </c>
      <c r="B70" s="1" t="s">
        <v>3535</v>
      </c>
      <c r="C70" s="1">
        <v>402.5</v>
      </c>
      <c r="D70" s="1">
        <v>431.3</v>
      </c>
      <c r="E70" s="81">
        <v>1.4391940513312547</v>
      </c>
      <c r="F70" s="81">
        <v>18.560805948668744</v>
      </c>
      <c r="H70" s="54" t="s">
        <v>3536</v>
      </c>
    </row>
    <row r="71" spans="1:8" x14ac:dyDescent="0.25">
      <c r="A71" s="1" t="s">
        <v>191</v>
      </c>
      <c r="B71" s="1" t="s">
        <v>3537</v>
      </c>
      <c r="C71" s="1">
        <v>1167.9000000000001</v>
      </c>
      <c r="D71" s="1">
        <v>1145.3</v>
      </c>
      <c r="E71" s="81">
        <v>0.51876188829327341</v>
      </c>
      <c r="F71" s="81">
        <v>19.481238111706727</v>
      </c>
      <c r="H71" s="54" t="s">
        <v>3538</v>
      </c>
    </row>
    <row r="72" spans="1:8" x14ac:dyDescent="0.25">
      <c r="A72" s="1" t="s">
        <v>197</v>
      </c>
      <c r="B72" s="1" t="s">
        <v>3539</v>
      </c>
      <c r="C72" s="1">
        <v>178.1</v>
      </c>
      <c r="D72" s="1">
        <v>185.5</v>
      </c>
      <c r="E72" s="81">
        <v>3.3003300330033003</v>
      </c>
      <c r="F72" s="81">
        <v>16.699669966996701</v>
      </c>
      <c r="H72" s="54" t="s">
        <v>3540</v>
      </c>
    </row>
    <row r="73" spans="1:8" x14ac:dyDescent="0.25">
      <c r="A73" s="1" t="s">
        <v>203</v>
      </c>
      <c r="B73" s="1" t="s">
        <v>3541</v>
      </c>
      <c r="C73" s="1">
        <v>95.6</v>
      </c>
      <c r="D73" s="1">
        <v>97</v>
      </c>
      <c r="E73" s="81">
        <v>6.2305295950155761</v>
      </c>
      <c r="F73" s="81">
        <v>13.769470404984425</v>
      </c>
      <c r="H73" s="54" t="s">
        <v>3542</v>
      </c>
    </row>
    <row r="74" spans="1:8" x14ac:dyDescent="0.25">
      <c r="A74" s="1" t="s">
        <v>205</v>
      </c>
      <c r="B74" s="1" t="s">
        <v>3543</v>
      </c>
      <c r="C74" s="1">
        <v>162.1</v>
      </c>
      <c r="D74" s="1">
        <v>163.4</v>
      </c>
      <c r="E74" s="81">
        <v>3.6866359447004609</v>
      </c>
      <c r="F74" s="81">
        <v>16.313364055299537</v>
      </c>
      <c r="H74" s="54" t="s">
        <v>3544</v>
      </c>
    </row>
    <row r="75" spans="1:8" x14ac:dyDescent="0.25">
      <c r="A75" s="1" t="s">
        <v>211</v>
      </c>
      <c r="B75" s="1" t="s">
        <v>3545</v>
      </c>
      <c r="C75" s="1">
        <v>157.1</v>
      </c>
      <c r="D75" s="1">
        <v>147.4</v>
      </c>
      <c r="E75" s="81">
        <v>3.9408866995073892</v>
      </c>
      <c r="F75" s="81">
        <v>16.059113300492612</v>
      </c>
      <c r="H75" s="54" t="s">
        <v>3277</v>
      </c>
    </row>
    <row r="76" spans="1:8" x14ac:dyDescent="0.25">
      <c r="A76" s="1" t="s">
        <v>217</v>
      </c>
      <c r="B76" s="1" t="s">
        <v>3546</v>
      </c>
      <c r="C76" s="1">
        <v>150.9</v>
      </c>
      <c r="D76" s="1">
        <v>157.9</v>
      </c>
      <c r="E76" s="81">
        <v>3.8860103626943006</v>
      </c>
      <c r="F76" s="81">
        <v>16.1139896373057</v>
      </c>
      <c r="H76" s="54" t="s">
        <v>3279</v>
      </c>
    </row>
    <row r="77" spans="1:8" x14ac:dyDescent="0.25">
      <c r="A77" s="1" t="s">
        <v>223</v>
      </c>
      <c r="B77" s="1" t="s">
        <v>3547</v>
      </c>
      <c r="C77" s="1">
        <v>74.099999999999994</v>
      </c>
      <c r="D77" s="1">
        <v>73.7</v>
      </c>
      <c r="E77" s="81">
        <v>8.1190798376184024</v>
      </c>
      <c r="F77" s="81">
        <v>11.880920162381598</v>
      </c>
      <c r="H77" s="54" t="s">
        <v>3280</v>
      </c>
    </row>
    <row r="78" spans="1:8" x14ac:dyDescent="0.25">
      <c r="A78" s="1" t="s">
        <v>229</v>
      </c>
      <c r="B78" s="1" t="s">
        <v>3548</v>
      </c>
      <c r="C78" s="1">
        <v>69.7</v>
      </c>
      <c r="D78" s="1">
        <v>72.099999999999994</v>
      </c>
      <c r="E78" s="81">
        <v>8.4626234132581093</v>
      </c>
      <c r="F78" s="81">
        <v>11.537376586741891</v>
      </c>
      <c r="H78" s="54" t="s">
        <v>3549</v>
      </c>
    </row>
    <row r="79" spans="1:8" x14ac:dyDescent="0.25">
      <c r="A79" s="1" t="s">
        <v>236</v>
      </c>
      <c r="B79" s="1" t="s">
        <v>3550</v>
      </c>
      <c r="C79" s="1">
        <v>637.79999999999995</v>
      </c>
      <c r="D79" s="1">
        <v>632.70000000000005</v>
      </c>
      <c r="E79" s="81">
        <v>0.94451003541912637</v>
      </c>
      <c r="F79" s="81">
        <v>19.055489964580875</v>
      </c>
      <c r="H79" s="54" t="s">
        <v>3551</v>
      </c>
    </row>
    <row r="80" spans="1:8" x14ac:dyDescent="0.25">
      <c r="A80" s="1" t="s">
        <v>243</v>
      </c>
      <c r="B80" s="1" t="s">
        <v>3552</v>
      </c>
      <c r="C80" s="1">
        <v>184.6</v>
      </c>
      <c r="D80" s="1">
        <v>195.8</v>
      </c>
      <c r="E80" s="81">
        <v>3.1545741324921139</v>
      </c>
      <c r="F80" s="81">
        <v>16.845425867507885</v>
      </c>
      <c r="H80" s="54" t="s">
        <v>3553</v>
      </c>
    </row>
    <row r="81" spans="1:8" x14ac:dyDescent="0.25">
      <c r="A81" s="1" t="s">
        <v>249</v>
      </c>
      <c r="B81" s="1" t="s">
        <v>3554</v>
      </c>
      <c r="C81" s="1">
        <v>69.099999999999994</v>
      </c>
      <c r="D81" s="1">
        <v>67.5</v>
      </c>
      <c r="E81" s="81">
        <v>8.7847730600292824</v>
      </c>
      <c r="F81" s="81">
        <v>11.215226939970718</v>
      </c>
      <c r="H81" s="54" t="s">
        <v>3555</v>
      </c>
    </row>
    <row r="82" spans="1:8" x14ac:dyDescent="0.25">
      <c r="A82" s="1" t="s">
        <v>207</v>
      </c>
      <c r="B82" s="1" t="s">
        <v>3556</v>
      </c>
      <c r="C82" s="1">
        <v>73.5</v>
      </c>
      <c r="D82" s="1">
        <v>76.900000000000006</v>
      </c>
      <c r="E82" s="81">
        <v>7.9787234042553186</v>
      </c>
      <c r="F82" s="81">
        <v>12.021276595744681</v>
      </c>
      <c r="H82" s="54">
        <v>10529</v>
      </c>
    </row>
    <row r="83" spans="1:8" x14ac:dyDescent="0.25">
      <c r="A83" s="1" t="s">
        <v>213</v>
      </c>
      <c r="B83" s="1" t="s">
        <v>3557</v>
      </c>
      <c r="C83" s="1">
        <v>12.8</v>
      </c>
      <c r="D83" s="1">
        <v>13</v>
      </c>
      <c r="H83" s="54">
        <v>7361</v>
      </c>
    </row>
    <row r="84" spans="1:8" x14ac:dyDescent="0.25">
      <c r="A84" s="1" t="s">
        <v>219</v>
      </c>
      <c r="B84" s="1" t="s">
        <v>3558</v>
      </c>
      <c r="C84" s="1">
        <v>33.799999999999997</v>
      </c>
      <c r="D84" s="1">
        <v>35.4</v>
      </c>
      <c r="E84" s="81">
        <v>17.341040462427749</v>
      </c>
      <c r="F84" s="81">
        <v>2.658959537572251</v>
      </c>
      <c r="H84" s="54" t="s">
        <v>3559</v>
      </c>
    </row>
    <row r="85" spans="1:8" x14ac:dyDescent="0.25">
      <c r="A85" s="1" t="s">
        <v>225</v>
      </c>
      <c r="B85" s="1" t="s">
        <v>3560</v>
      </c>
      <c r="C85" s="1">
        <v>61.7</v>
      </c>
      <c r="D85" s="1">
        <v>61.1</v>
      </c>
      <c r="E85" s="81">
        <v>9.7719869706840381</v>
      </c>
      <c r="F85" s="81">
        <v>10.228013029315962</v>
      </c>
      <c r="H85" s="54" t="s">
        <v>3561</v>
      </c>
    </row>
    <row r="86" spans="1:8" x14ac:dyDescent="0.25">
      <c r="A86" s="1" t="s">
        <v>231</v>
      </c>
      <c r="B86" s="1" t="s">
        <v>3562</v>
      </c>
      <c r="C86" s="1">
        <v>409.7</v>
      </c>
      <c r="D86" s="1">
        <v>411.3</v>
      </c>
      <c r="E86" s="81">
        <v>1.4616321559074299</v>
      </c>
      <c r="F86" s="81">
        <v>18.538367844092569</v>
      </c>
      <c r="H86" s="54" t="s">
        <v>3563</v>
      </c>
    </row>
    <row r="87" spans="1:8" x14ac:dyDescent="0.25">
      <c r="A87" s="1" t="s">
        <v>238</v>
      </c>
      <c r="B87" s="1" t="s">
        <v>2539</v>
      </c>
      <c r="C87" s="1">
        <v>97.2</v>
      </c>
      <c r="D87" s="1">
        <v>92.7</v>
      </c>
      <c r="E87" s="81">
        <v>6.3191153238546605</v>
      </c>
      <c r="F87" s="81">
        <v>13.68088467614534</v>
      </c>
      <c r="H87" s="54" t="s">
        <v>3564</v>
      </c>
    </row>
    <row r="88" spans="1:8" x14ac:dyDescent="0.25">
      <c r="A88" s="1" t="s">
        <v>245</v>
      </c>
      <c r="B88" s="1" t="s">
        <v>3565</v>
      </c>
      <c r="C88" s="1">
        <v>85.4</v>
      </c>
      <c r="D88" s="1">
        <v>84.3</v>
      </c>
      <c r="E88" s="81">
        <v>7.0713022981732472</v>
      </c>
      <c r="F88" s="81">
        <v>12.928697701826753</v>
      </c>
      <c r="H88" s="54" t="s">
        <v>3566</v>
      </c>
    </row>
    <row r="89" spans="1:8" x14ac:dyDescent="0.25">
      <c r="A89" s="1" t="s">
        <v>251</v>
      </c>
      <c r="B89" s="1" t="s">
        <v>3567</v>
      </c>
      <c r="C89" s="1">
        <v>124.4</v>
      </c>
      <c r="D89" s="1">
        <v>127.8</v>
      </c>
      <c r="E89" s="81">
        <v>4.7581284694686756</v>
      </c>
      <c r="F89" s="81">
        <v>15.241871530531323</v>
      </c>
      <c r="H89" s="54" t="s">
        <v>3568</v>
      </c>
    </row>
    <row r="90" spans="1:8" x14ac:dyDescent="0.25">
      <c r="A90" s="1" t="s">
        <v>209</v>
      </c>
      <c r="B90" s="1" t="s">
        <v>3569</v>
      </c>
      <c r="C90" s="1">
        <v>1190.7</v>
      </c>
      <c r="D90" s="1">
        <v>1159.0999999999999</v>
      </c>
      <c r="E90" s="81">
        <v>0.51068176014979993</v>
      </c>
      <c r="F90" s="81">
        <v>19.489318239850199</v>
      </c>
      <c r="H90" s="54" t="s">
        <v>3570</v>
      </c>
    </row>
    <row r="91" spans="1:8" x14ac:dyDescent="0.25">
      <c r="A91" s="1" t="s">
        <v>215</v>
      </c>
      <c r="B91" s="1" t="s">
        <v>3571</v>
      </c>
      <c r="C91" s="1">
        <v>947.6</v>
      </c>
      <c r="D91" s="1">
        <v>964.1</v>
      </c>
      <c r="E91" s="81">
        <v>0.62771355338180679</v>
      </c>
      <c r="F91" s="81">
        <v>19.372286446618194</v>
      </c>
      <c r="H91" s="54" t="s">
        <v>3572</v>
      </c>
    </row>
    <row r="92" spans="1:8" x14ac:dyDescent="0.25">
      <c r="A92" s="1" t="s">
        <v>221</v>
      </c>
      <c r="B92" s="1" t="s">
        <v>3573</v>
      </c>
      <c r="C92" s="1">
        <v>2157.1</v>
      </c>
      <c r="D92" s="1">
        <v>2302.6999999999998</v>
      </c>
      <c r="E92" s="81">
        <v>0.26907036189963679</v>
      </c>
      <c r="F92" s="81">
        <v>19.730929638100363</v>
      </c>
      <c r="H92" s="54" t="s">
        <v>3574</v>
      </c>
    </row>
    <row r="93" spans="1:8" x14ac:dyDescent="0.25">
      <c r="A93" s="1" t="s">
        <v>227</v>
      </c>
      <c r="B93" s="1" t="s">
        <v>3575</v>
      </c>
      <c r="C93" s="1">
        <v>678.7</v>
      </c>
      <c r="D93" s="1">
        <v>692.9</v>
      </c>
      <c r="E93" s="81">
        <v>0.87489063867016625</v>
      </c>
      <c r="F93" s="81">
        <v>19.125109361329834</v>
      </c>
      <c r="H93" s="54" t="s">
        <v>3576</v>
      </c>
    </row>
    <row r="94" spans="1:8" x14ac:dyDescent="0.25">
      <c r="A94" s="1" t="s">
        <v>233</v>
      </c>
      <c r="B94" s="1" t="s">
        <v>3577</v>
      </c>
      <c r="C94" s="1">
        <v>109.2</v>
      </c>
      <c r="D94" s="1">
        <v>113.1</v>
      </c>
      <c r="E94" s="81">
        <v>5.3981106612685554</v>
      </c>
      <c r="F94" s="81">
        <v>14.601889338731445</v>
      </c>
      <c r="H94" s="54" t="s">
        <v>3578</v>
      </c>
    </row>
    <row r="95" spans="1:8" x14ac:dyDescent="0.25">
      <c r="A95" s="1" t="s">
        <v>240</v>
      </c>
      <c r="B95" s="49" t="s">
        <v>3579</v>
      </c>
      <c r="C95" s="1">
        <v>576.6</v>
      </c>
      <c r="D95" s="1">
        <v>583.6</v>
      </c>
      <c r="E95" s="81">
        <v>1.034304430270643</v>
      </c>
      <c r="F95" s="81">
        <v>18.965695569729355</v>
      </c>
      <c r="H95" s="54" t="s">
        <v>3580</v>
      </c>
    </row>
    <row r="96" spans="1:8" x14ac:dyDescent="0.25">
      <c r="A96" s="1" t="s">
        <v>247</v>
      </c>
      <c r="B96" s="1" t="s">
        <v>3581</v>
      </c>
      <c r="C96" s="1">
        <v>413.9</v>
      </c>
      <c r="D96" s="1">
        <v>428.8</v>
      </c>
      <c r="E96" s="81">
        <v>1.4239943040227838</v>
      </c>
      <c r="F96" s="81">
        <v>18.576005695977216</v>
      </c>
      <c r="H96" s="54" t="s">
        <v>3582</v>
      </c>
    </row>
    <row r="97" spans="1:11" x14ac:dyDescent="0.25">
      <c r="A97" s="1" t="s">
        <v>253</v>
      </c>
      <c r="B97" s="1" t="s">
        <v>3583</v>
      </c>
      <c r="C97" s="1">
        <v>108.2</v>
      </c>
      <c r="D97" s="1">
        <v>107.9</v>
      </c>
      <c r="E97" s="81">
        <v>5.5529847292919943</v>
      </c>
      <c r="F97" s="81">
        <v>14.447015270708006</v>
      </c>
      <c r="H97" s="54" t="s">
        <v>3584</v>
      </c>
    </row>
    <row r="98" spans="1:11" x14ac:dyDescent="0.25">
      <c r="A98" s="1" t="s">
        <v>255</v>
      </c>
      <c r="B98" s="1" t="s">
        <v>3585</v>
      </c>
      <c r="C98" s="1">
        <v>164.3</v>
      </c>
      <c r="D98" s="1">
        <v>171.2</v>
      </c>
      <c r="E98" s="81">
        <v>3.5767511177347244</v>
      </c>
      <c r="F98" s="81">
        <v>16.423248882265277</v>
      </c>
      <c r="H98" s="54" t="s">
        <v>3586</v>
      </c>
    </row>
    <row r="99" spans="1:11" x14ac:dyDescent="0.25">
      <c r="A99" s="1" t="s">
        <v>262</v>
      </c>
      <c r="B99" s="1" t="s">
        <v>3587</v>
      </c>
      <c r="C99" s="1">
        <v>134.30000000000001</v>
      </c>
      <c r="D99" s="1">
        <v>133.30000000000001</v>
      </c>
      <c r="E99" s="81">
        <v>4.4843049327354256</v>
      </c>
      <c r="F99" s="81">
        <v>15.515695067264573</v>
      </c>
      <c r="H99" s="54" t="s">
        <v>3588</v>
      </c>
    </row>
    <row r="100" spans="1:11" x14ac:dyDescent="0.25">
      <c r="A100" s="1" t="s">
        <v>268</v>
      </c>
      <c r="B100" s="1" t="s">
        <v>3589</v>
      </c>
      <c r="C100" s="1">
        <v>61.9</v>
      </c>
      <c r="D100" s="1">
        <v>63</v>
      </c>
      <c r="E100" s="81">
        <v>9.6076861489191341</v>
      </c>
      <c r="F100" s="81">
        <v>10.392313851080866</v>
      </c>
      <c r="H100" s="54" t="s">
        <v>3590</v>
      </c>
    </row>
    <row r="101" spans="1:11" x14ac:dyDescent="0.25">
      <c r="A101" s="1" t="s">
        <v>274</v>
      </c>
      <c r="B101" s="1" t="s">
        <v>3591</v>
      </c>
      <c r="C101" s="1">
        <v>60.6</v>
      </c>
      <c r="D101" s="1">
        <v>62.4</v>
      </c>
      <c r="E101" s="81">
        <v>9.7560975609756095</v>
      </c>
      <c r="F101" s="81">
        <v>10.24390243902439</v>
      </c>
      <c r="H101" s="54" t="s">
        <v>3592</v>
      </c>
    </row>
    <row r="102" spans="1:11" x14ac:dyDescent="0.25">
      <c r="A102" s="1" t="s">
        <v>280</v>
      </c>
      <c r="B102" s="1" t="s">
        <v>3593</v>
      </c>
      <c r="C102" s="1">
        <v>182.6</v>
      </c>
      <c r="D102" s="1">
        <v>183.4</v>
      </c>
      <c r="E102" s="81">
        <v>3.278688524590164</v>
      </c>
      <c r="F102" s="81">
        <v>16.721311475409834</v>
      </c>
      <c r="H102" s="54" t="s">
        <v>3594</v>
      </c>
    </row>
    <row r="103" spans="1:11" x14ac:dyDescent="0.25">
      <c r="A103" s="1" t="s">
        <v>286</v>
      </c>
      <c r="B103" s="1" t="s">
        <v>3595</v>
      </c>
      <c r="C103" s="1">
        <v>92.7</v>
      </c>
      <c r="D103" s="1">
        <v>97.1</v>
      </c>
      <c r="E103" s="81">
        <v>6.3224446786090622</v>
      </c>
      <c r="F103" s="81">
        <v>13.677555321390937</v>
      </c>
      <c r="H103" s="54" t="s">
        <v>3596</v>
      </c>
    </row>
    <row r="104" spans="1:11" x14ac:dyDescent="0.25">
      <c r="A104" s="1" t="s">
        <v>292</v>
      </c>
      <c r="B104" s="1" t="s">
        <v>3597</v>
      </c>
      <c r="C104" s="1">
        <v>313.2</v>
      </c>
      <c r="D104" s="1">
        <v>313.5</v>
      </c>
      <c r="E104" s="81">
        <v>1.9147917663954044</v>
      </c>
      <c r="F104" s="81">
        <v>18.085208233604597</v>
      </c>
      <c r="H104" s="54" t="s">
        <v>3598</v>
      </c>
    </row>
    <row r="105" spans="1:11" x14ac:dyDescent="0.25">
      <c r="A105" s="1" t="s">
        <v>298</v>
      </c>
      <c r="B105" s="1" t="s">
        <v>3599</v>
      </c>
      <c r="C105" s="1">
        <v>333</v>
      </c>
      <c r="D105" s="1">
        <v>334.6</v>
      </c>
      <c r="E105" s="81">
        <v>1.7974835230677051</v>
      </c>
      <c r="F105" s="81">
        <v>18.202516476932296</v>
      </c>
      <c r="H105" s="54" t="s">
        <v>3600</v>
      </c>
    </row>
    <row r="106" spans="1:11" x14ac:dyDescent="0.25">
      <c r="A106" s="1" t="s">
        <v>258</v>
      </c>
      <c r="B106" s="53" t="s">
        <v>3601</v>
      </c>
      <c r="G106" s="82">
        <v>17.100000000000001</v>
      </c>
      <c r="H106" s="96" t="s">
        <v>3602</v>
      </c>
      <c r="I106" s="84" t="s">
        <v>3603</v>
      </c>
      <c r="J106" s="1" t="s">
        <v>3604</v>
      </c>
      <c r="K106" s="82" t="s">
        <v>3605</v>
      </c>
    </row>
    <row r="107" spans="1:11" x14ac:dyDescent="0.25">
      <c r="A107" s="1" t="s">
        <v>264</v>
      </c>
      <c r="B107" s="53" t="s">
        <v>3606</v>
      </c>
      <c r="G107" s="82">
        <v>29.8</v>
      </c>
      <c r="H107" s="96" t="s">
        <v>3607</v>
      </c>
      <c r="I107" s="84" t="s">
        <v>3603</v>
      </c>
      <c r="J107" s="1" t="s">
        <v>3604</v>
      </c>
      <c r="K107" s="82" t="s">
        <v>3605</v>
      </c>
    </row>
    <row r="108" spans="1:11" x14ac:dyDescent="0.25">
      <c r="A108" s="1" t="s">
        <v>270</v>
      </c>
      <c r="B108" s="53" t="s">
        <v>3608</v>
      </c>
      <c r="G108" s="82">
        <v>24.8</v>
      </c>
      <c r="H108" s="96" t="s">
        <v>3609</v>
      </c>
      <c r="I108" s="84" t="s">
        <v>3603</v>
      </c>
      <c r="J108" s="1" t="s">
        <v>3604</v>
      </c>
      <c r="K108" s="82" t="s">
        <v>3605</v>
      </c>
    </row>
    <row r="109" spans="1:11" x14ac:dyDescent="0.25">
      <c r="A109" s="1" t="s">
        <v>276</v>
      </c>
      <c r="B109" s="53" t="s">
        <v>3610</v>
      </c>
      <c r="G109" s="82">
        <v>29.1</v>
      </c>
      <c r="H109" s="96" t="s">
        <v>3611</v>
      </c>
      <c r="I109" s="84" t="s">
        <v>3603</v>
      </c>
      <c r="J109" s="1" t="s">
        <v>3604</v>
      </c>
      <c r="K109" s="82" t="s">
        <v>3605</v>
      </c>
    </row>
    <row r="110" spans="1:11" x14ac:dyDescent="0.25">
      <c r="A110" s="1" t="s">
        <v>282</v>
      </c>
      <c r="B110" s="53" t="s">
        <v>3612</v>
      </c>
      <c r="G110" s="82">
        <v>34.799999999999997</v>
      </c>
      <c r="H110" s="96" t="s">
        <v>3613</v>
      </c>
      <c r="I110" s="84" t="s">
        <v>3603</v>
      </c>
      <c r="J110" s="1" t="s">
        <v>3604</v>
      </c>
      <c r="K110" s="82" t="s">
        <v>3605</v>
      </c>
    </row>
    <row r="111" spans="1:11" x14ac:dyDescent="0.25">
      <c r="A111" s="1" t="s">
        <v>288</v>
      </c>
      <c r="B111" s="53" t="s">
        <v>3614</v>
      </c>
      <c r="G111" s="82">
        <v>22.2</v>
      </c>
      <c r="H111" s="96" t="s">
        <v>3615</v>
      </c>
      <c r="I111" s="84" t="s">
        <v>3603</v>
      </c>
      <c r="J111" s="1" t="s">
        <v>3604</v>
      </c>
      <c r="K111" s="82" t="s">
        <v>3605</v>
      </c>
    </row>
    <row r="112" spans="1:11" x14ac:dyDescent="0.25">
      <c r="A112" s="1" t="s">
        <v>294</v>
      </c>
      <c r="B112" s="53" t="s">
        <v>3616</v>
      </c>
      <c r="G112" s="82">
        <v>18.399999999999999</v>
      </c>
      <c r="H112" s="96" t="s">
        <v>3617</v>
      </c>
      <c r="I112" s="84" t="s">
        <v>3603</v>
      </c>
      <c r="J112" s="1" t="s">
        <v>3604</v>
      </c>
      <c r="K112" s="82" t="s">
        <v>3605</v>
      </c>
    </row>
    <row r="113" spans="1:11" x14ac:dyDescent="0.25">
      <c r="A113" s="1" t="s">
        <v>300</v>
      </c>
      <c r="B113" s="53" t="s">
        <v>3618</v>
      </c>
      <c r="G113" s="82">
        <v>28.7</v>
      </c>
      <c r="H113" s="96" t="s">
        <v>3619</v>
      </c>
      <c r="I113" s="84" t="s">
        <v>3603</v>
      </c>
      <c r="J113" s="1" t="s">
        <v>3604</v>
      </c>
      <c r="K113" s="82" t="s">
        <v>3605</v>
      </c>
    </row>
    <row r="114" spans="1:11" x14ac:dyDescent="0.25">
      <c r="A114" s="1" t="s">
        <v>260</v>
      </c>
      <c r="B114" s="53" t="s">
        <v>3620</v>
      </c>
      <c r="G114" s="82">
        <v>15.7</v>
      </c>
      <c r="H114" s="96" t="s">
        <v>3621</v>
      </c>
      <c r="I114" s="84" t="s">
        <v>3603</v>
      </c>
      <c r="J114" s="1" t="s">
        <v>3604</v>
      </c>
      <c r="K114" s="82" t="s">
        <v>3605</v>
      </c>
    </row>
    <row r="115" spans="1:11" x14ac:dyDescent="0.25">
      <c r="A115" s="1" t="s">
        <v>266</v>
      </c>
      <c r="B115" s="53" t="s">
        <v>3622</v>
      </c>
      <c r="G115" s="82">
        <v>16</v>
      </c>
      <c r="H115" s="96" t="s">
        <v>3623</v>
      </c>
      <c r="I115" s="84" t="s">
        <v>3603</v>
      </c>
      <c r="J115" s="1" t="s">
        <v>3604</v>
      </c>
      <c r="K115" s="82" t="s">
        <v>3605</v>
      </c>
    </row>
    <row r="116" spans="1:11" x14ac:dyDescent="0.25">
      <c r="A116" s="1" t="s">
        <v>272</v>
      </c>
      <c r="B116" s="53" t="s">
        <v>3624</v>
      </c>
      <c r="G116" s="82">
        <v>55.9</v>
      </c>
      <c r="H116" s="54" t="s">
        <v>3625</v>
      </c>
      <c r="I116" s="84" t="s">
        <v>3626</v>
      </c>
      <c r="J116" s="1" t="s">
        <v>3627</v>
      </c>
      <c r="K116" s="82" t="s">
        <v>3628</v>
      </c>
    </row>
    <row r="117" spans="1:11" x14ac:dyDescent="0.25">
      <c r="A117" s="1" t="s">
        <v>278</v>
      </c>
      <c r="B117" s="1" t="s">
        <v>3629</v>
      </c>
      <c r="G117" s="82">
        <v>29</v>
      </c>
      <c r="H117" s="54" t="s">
        <v>3630</v>
      </c>
      <c r="I117" s="54" t="s">
        <v>3631</v>
      </c>
      <c r="J117" s="1" t="s">
        <v>3632</v>
      </c>
      <c r="K117" s="82" t="s">
        <v>3633</v>
      </c>
    </row>
    <row r="118" spans="1:11" x14ac:dyDescent="0.25">
      <c r="A118" s="1" t="s">
        <v>284</v>
      </c>
      <c r="B118" s="1" t="s">
        <v>3634</v>
      </c>
      <c r="G118" s="82">
        <v>20.6</v>
      </c>
      <c r="H118" s="54" t="s">
        <v>3635</v>
      </c>
      <c r="I118" s="54" t="s">
        <v>3631</v>
      </c>
      <c r="J118" s="1" t="s">
        <v>3632</v>
      </c>
      <c r="K118" s="82" t="s">
        <v>3633</v>
      </c>
    </row>
    <row r="119" spans="1:11" x14ac:dyDescent="0.25">
      <c r="A119" s="1" t="s">
        <v>290</v>
      </c>
      <c r="B119" s="1" t="s">
        <v>3636</v>
      </c>
      <c r="G119" s="82">
        <v>24.9</v>
      </c>
      <c r="H119" s="54" t="s">
        <v>3637</v>
      </c>
      <c r="I119" s="54" t="s">
        <v>3638</v>
      </c>
      <c r="J119" s="1" t="s">
        <v>3632</v>
      </c>
      <c r="K119" s="82" t="s">
        <v>3605</v>
      </c>
    </row>
    <row r="120" spans="1:11" x14ac:dyDescent="0.25">
      <c r="A120" s="1" t="s">
        <v>296</v>
      </c>
      <c r="B120" s="53" t="s">
        <v>3639</v>
      </c>
      <c r="G120" s="82">
        <v>13.7</v>
      </c>
      <c r="H120" s="54" t="s">
        <v>3640</v>
      </c>
      <c r="I120" s="84">
        <v>43637</v>
      </c>
      <c r="J120" s="54" t="s">
        <v>3641</v>
      </c>
      <c r="K120" s="82" t="s">
        <v>3605</v>
      </c>
    </row>
    <row r="121" spans="1:11" x14ac:dyDescent="0.25">
      <c r="A121" s="1" t="s">
        <v>302</v>
      </c>
      <c r="B121" s="53" t="s">
        <v>3642</v>
      </c>
      <c r="G121" s="82">
        <v>12.5</v>
      </c>
      <c r="H121" s="54" t="s">
        <v>3643</v>
      </c>
      <c r="I121" s="84">
        <v>43637</v>
      </c>
      <c r="J121" s="54" t="s">
        <v>3644</v>
      </c>
      <c r="K121" s="82" t="s">
        <v>3605</v>
      </c>
    </row>
    <row r="122" spans="1:11" x14ac:dyDescent="0.25">
      <c r="A122" s="1" t="s">
        <v>304</v>
      </c>
      <c r="B122" s="53" t="s">
        <v>3645</v>
      </c>
      <c r="G122" s="82">
        <v>17.2</v>
      </c>
      <c r="H122" s="54" t="s">
        <v>3646</v>
      </c>
      <c r="I122" s="84">
        <v>43637</v>
      </c>
      <c r="J122" s="54" t="s">
        <v>3644</v>
      </c>
      <c r="K122" s="82" t="s">
        <v>3605</v>
      </c>
    </row>
    <row r="123" spans="1:11" x14ac:dyDescent="0.25">
      <c r="A123" s="1" t="s">
        <v>310</v>
      </c>
      <c r="B123" s="53" t="s">
        <v>3647</v>
      </c>
      <c r="G123" s="82">
        <v>15.6</v>
      </c>
      <c r="H123" s="54" t="s">
        <v>3648</v>
      </c>
      <c r="I123" s="84">
        <v>43637</v>
      </c>
      <c r="J123" s="54" t="s">
        <v>3644</v>
      </c>
      <c r="K123" s="82" t="s">
        <v>3605</v>
      </c>
    </row>
    <row r="124" spans="1:11" x14ac:dyDescent="0.25">
      <c r="A124" s="1" t="s">
        <v>316</v>
      </c>
      <c r="B124" s="53" t="s">
        <v>3649</v>
      </c>
      <c r="G124" s="82">
        <v>13</v>
      </c>
      <c r="H124" s="54" t="s">
        <v>3650</v>
      </c>
      <c r="I124" s="84">
        <v>43637</v>
      </c>
      <c r="J124" s="54" t="s">
        <v>3644</v>
      </c>
      <c r="K124" s="82" t="s">
        <v>3605</v>
      </c>
    </row>
    <row r="125" spans="1:11" x14ac:dyDescent="0.25">
      <c r="A125" s="1" t="s">
        <v>322</v>
      </c>
      <c r="B125" s="53" t="s">
        <v>3651</v>
      </c>
      <c r="G125" s="82">
        <v>15.4</v>
      </c>
      <c r="H125" s="54" t="s">
        <v>3652</v>
      </c>
      <c r="I125" s="84">
        <v>43637</v>
      </c>
      <c r="J125" s="54" t="s">
        <v>3644</v>
      </c>
      <c r="K125" s="82" t="s">
        <v>3605</v>
      </c>
    </row>
    <row r="126" spans="1:11" x14ac:dyDescent="0.25">
      <c r="A126" s="1" t="s">
        <v>328</v>
      </c>
      <c r="B126" s="53" t="s">
        <v>3653</v>
      </c>
      <c r="G126" s="82">
        <v>12.7</v>
      </c>
      <c r="H126" s="54" t="s">
        <v>3654</v>
      </c>
      <c r="I126" s="84">
        <v>43639</v>
      </c>
      <c r="J126" s="54" t="s">
        <v>3644</v>
      </c>
      <c r="K126" s="82" t="s">
        <v>3605</v>
      </c>
    </row>
    <row r="127" spans="1:11" x14ac:dyDescent="0.25">
      <c r="A127" s="1" t="s">
        <v>334</v>
      </c>
      <c r="B127" s="53" t="s">
        <v>3655</v>
      </c>
      <c r="G127" s="82">
        <v>15.5</v>
      </c>
      <c r="H127" s="54" t="s">
        <v>3656</v>
      </c>
      <c r="I127" s="84">
        <v>43650</v>
      </c>
      <c r="J127" s="54" t="s">
        <v>3644</v>
      </c>
      <c r="K127" s="82" t="s">
        <v>3605</v>
      </c>
    </row>
    <row r="128" spans="1:11" x14ac:dyDescent="0.25">
      <c r="A128" s="1" t="s">
        <v>340</v>
      </c>
      <c r="B128" s="53" t="s">
        <v>3657</v>
      </c>
      <c r="G128" s="82">
        <v>22.3</v>
      </c>
      <c r="H128" s="54" t="s">
        <v>3658</v>
      </c>
      <c r="I128" s="84">
        <v>43650</v>
      </c>
      <c r="J128" s="54" t="s">
        <v>3644</v>
      </c>
      <c r="K128" s="82" t="s">
        <v>3605</v>
      </c>
    </row>
    <row r="129" spans="1:11" x14ac:dyDescent="0.25">
      <c r="A129" s="1" t="s">
        <v>346</v>
      </c>
      <c r="B129" s="53" t="s">
        <v>3659</v>
      </c>
      <c r="G129" s="82">
        <v>25.4</v>
      </c>
      <c r="H129" s="54" t="s">
        <v>3660</v>
      </c>
      <c r="I129" s="84">
        <v>43651</v>
      </c>
      <c r="J129" s="54" t="s">
        <v>3644</v>
      </c>
      <c r="K129" s="82" t="s">
        <v>3605</v>
      </c>
    </row>
    <row r="130" spans="1:11" x14ac:dyDescent="0.25">
      <c r="A130" s="1" t="s">
        <v>306</v>
      </c>
      <c r="B130" s="1" t="s">
        <v>3661</v>
      </c>
      <c r="G130" s="82">
        <v>36.200000000000003</v>
      </c>
      <c r="H130" s="54" t="s">
        <v>3662</v>
      </c>
      <c r="I130" s="54"/>
      <c r="J130" s="54" t="s">
        <v>3663</v>
      </c>
      <c r="K130" s="54"/>
    </row>
    <row r="131" spans="1:11" x14ac:dyDescent="0.25">
      <c r="A131" s="1" t="s">
        <v>312</v>
      </c>
      <c r="B131" s="53" t="s">
        <v>3664</v>
      </c>
      <c r="G131" s="82">
        <v>32.799999999999997</v>
      </c>
      <c r="H131" s="54" t="s">
        <v>3665</v>
      </c>
      <c r="I131" s="84" t="s">
        <v>3666</v>
      </c>
      <c r="J131" s="1" t="s">
        <v>3667</v>
      </c>
      <c r="K131" s="82" t="s">
        <v>3628</v>
      </c>
    </row>
    <row r="132" spans="1:11" x14ac:dyDescent="0.25">
      <c r="A132" s="1" t="s">
        <v>318</v>
      </c>
      <c r="B132" s="53" t="s">
        <v>3668</v>
      </c>
      <c r="G132" s="82">
        <v>18.600000000000001</v>
      </c>
      <c r="H132" s="54" t="s">
        <v>3669</v>
      </c>
      <c r="I132" s="84" t="s">
        <v>3666</v>
      </c>
      <c r="J132" s="1" t="s">
        <v>3667</v>
      </c>
      <c r="K132" s="82" t="s">
        <v>3628</v>
      </c>
    </row>
    <row r="133" spans="1:11" x14ac:dyDescent="0.25">
      <c r="A133" s="1" t="s">
        <v>324</v>
      </c>
      <c r="B133" s="53" t="s">
        <v>3670</v>
      </c>
      <c r="G133" s="82">
        <v>15.4</v>
      </c>
      <c r="H133" s="54" t="s">
        <v>3671</v>
      </c>
      <c r="I133" s="84" t="s">
        <v>3666</v>
      </c>
      <c r="J133" s="1" t="s">
        <v>3667</v>
      </c>
      <c r="K133" s="82" t="s">
        <v>3628</v>
      </c>
    </row>
    <row r="134" spans="1:11" x14ac:dyDescent="0.25">
      <c r="A134" s="1" t="s">
        <v>330</v>
      </c>
      <c r="B134" s="53" t="s">
        <v>3672</v>
      </c>
      <c r="G134" s="82">
        <v>27.6</v>
      </c>
      <c r="H134" s="54" t="s">
        <v>3673</v>
      </c>
      <c r="I134" s="84" t="s">
        <v>3666</v>
      </c>
      <c r="J134" s="1" t="s">
        <v>3667</v>
      </c>
      <c r="K134" s="82" t="s">
        <v>3628</v>
      </c>
    </row>
    <row r="135" spans="1:11" x14ac:dyDescent="0.25">
      <c r="A135" s="1" t="s">
        <v>336</v>
      </c>
      <c r="B135" s="53" t="s">
        <v>3674</v>
      </c>
      <c r="G135" s="82">
        <v>19.7</v>
      </c>
      <c r="H135" s="54" t="s">
        <v>3675</v>
      </c>
      <c r="I135" s="84" t="s">
        <v>3666</v>
      </c>
      <c r="J135" s="1" t="s">
        <v>3667</v>
      </c>
      <c r="K135" s="82" t="s">
        <v>3628</v>
      </c>
    </row>
    <row r="136" spans="1:11" x14ac:dyDescent="0.25">
      <c r="A136" s="1" t="s">
        <v>342</v>
      </c>
      <c r="B136" s="53" t="s">
        <v>3676</v>
      </c>
      <c r="G136" s="82">
        <v>9.1999999999999993</v>
      </c>
      <c r="H136" s="54" t="s">
        <v>3677</v>
      </c>
      <c r="I136" s="84" t="s">
        <v>3666</v>
      </c>
      <c r="J136" s="1" t="s">
        <v>3667</v>
      </c>
      <c r="K136" s="82" t="s">
        <v>3628</v>
      </c>
    </row>
    <row r="137" spans="1:11" x14ac:dyDescent="0.25">
      <c r="A137" s="1" t="s">
        <v>348</v>
      </c>
      <c r="B137" s="53" t="s">
        <v>3678</v>
      </c>
      <c r="G137" s="82">
        <v>17.7</v>
      </c>
      <c r="H137" s="54" t="s">
        <v>3679</v>
      </c>
      <c r="I137" s="84" t="s">
        <v>3666</v>
      </c>
      <c r="J137" s="1" t="s">
        <v>3667</v>
      </c>
      <c r="K137" s="82" t="s">
        <v>3628</v>
      </c>
    </row>
    <row r="138" spans="1:11" x14ac:dyDescent="0.25">
      <c r="A138" s="1" t="s">
        <v>308</v>
      </c>
      <c r="B138" s="1" t="s">
        <v>3680</v>
      </c>
      <c r="G138" s="82">
        <v>26.7</v>
      </c>
      <c r="H138" s="54" t="s">
        <v>3681</v>
      </c>
      <c r="I138" s="85">
        <v>43594</v>
      </c>
      <c r="J138" s="54" t="s">
        <v>3682</v>
      </c>
      <c r="K138" s="82" t="s">
        <v>3628</v>
      </c>
    </row>
    <row r="139" spans="1:11" x14ac:dyDescent="0.25">
      <c r="A139" s="1" t="s">
        <v>314</v>
      </c>
      <c r="B139" s="1" t="s">
        <v>3683</v>
      </c>
      <c r="G139" s="82">
        <v>11.4</v>
      </c>
      <c r="H139" s="54" t="s">
        <v>3684</v>
      </c>
      <c r="I139" s="85">
        <v>41130</v>
      </c>
      <c r="J139" s="54" t="s">
        <v>3685</v>
      </c>
      <c r="K139" s="82" t="s">
        <v>3628</v>
      </c>
    </row>
    <row r="140" spans="1:11" x14ac:dyDescent="0.25">
      <c r="A140" s="1" t="s">
        <v>320</v>
      </c>
      <c r="B140" s="1" t="s">
        <v>3686</v>
      </c>
      <c r="G140" s="82">
        <v>21.6</v>
      </c>
      <c r="H140" s="54" t="s">
        <v>3687</v>
      </c>
      <c r="I140" s="85">
        <v>42536</v>
      </c>
      <c r="J140" s="54" t="s">
        <v>3688</v>
      </c>
      <c r="K140" s="82" t="s">
        <v>3628</v>
      </c>
    </row>
    <row r="141" spans="1:11" x14ac:dyDescent="0.25">
      <c r="A141" s="1" t="s">
        <v>326</v>
      </c>
      <c r="B141" s="1" t="s">
        <v>3689</v>
      </c>
      <c r="G141" s="82">
        <v>26.2</v>
      </c>
      <c r="H141" s="54" t="s">
        <v>3690</v>
      </c>
      <c r="I141" s="85">
        <v>43663</v>
      </c>
      <c r="J141" s="54" t="s">
        <v>3691</v>
      </c>
      <c r="K141" s="82" t="s">
        <v>3628</v>
      </c>
    </row>
    <row r="142" spans="1:11" x14ac:dyDescent="0.25">
      <c r="A142" s="1" t="s">
        <v>332</v>
      </c>
      <c r="B142" s="1" t="s">
        <v>3692</v>
      </c>
      <c r="G142" s="82">
        <v>26.4</v>
      </c>
      <c r="H142" s="54" t="s">
        <v>3693</v>
      </c>
      <c r="I142" s="85">
        <v>41103</v>
      </c>
      <c r="J142" s="54" t="s">
        <v>3685</v>
      </c>
      <c r="K142" s="82" t="s">
        <v>3628</v>
      </c>
    </row>
    <row r="143" spans="1:11" x14ac:dyDescent="0.25">
      <c r="A143" s="1" t="s">
        <v>338</v>
      </c>
      <c r="B143" s="1" t="s">
        <v>3694</v>
      </c>
      <c r="G143" s="82">
        <v>6.5</v>
      </c>
      <c r="H143" s="54" t="s">
        <v>3695</v>
      </c>
      <c r="I143" s="85">
        <v>43648</v>
      </c>
      <c r="J143" s="54" t="s">
        <v>3696</v>
      </c>
      <c r="K143" s="82" t="s">
        <v>3628</v>
      </c>
    </row>
    <row r="144" spans="1:11" x14ac:dyDescent="0.25">
      <c r="A144" s="1" t="s">
        <v>344</v>
      </c>
      <c r="B144" s="1" t="s">
        <v>3697</v>
      </c>
      <c r="G144" s="82">
        <v>24.7</v>
      </c>
      <c r="H144" s="54" t="s">
        <v>3698</v>
      </c>
      <c r="I144" s="86">
        <v>42877</v>
      </c>
      <c r="J144" s="54" t="s">
        <v>3688</v>
      </c>
      <c r="K144" s="82" t="s">
        <v>3628</v>
      </c>
    </row>
    <row r="145" spans="1:11" x14ac:dyDescent="0.25">
      <c r="A145" s="1" t="s">
        <v>350</v>
      </c>
      <c r="B145" s="1" t="s">
        <v>3699</v>
      </c>
      <c r="G145" s="82">
        <v>35.4</v>
      </c>
      <c r="H145" s="54" t="s">
        <v>3700</v>
      </c>
      <c r="I145" s="85">
        <v>43666</v>
      </c>
      <c r="J145" s="54" t="s">
        <v>3701</v>
      </c>
      <c r="K145" s="82" t="s">
        <v>3628</v>
      </c>
    </row>
    <row r="146" spans="1:11" x14ac:dyDescent="0.25">
      <c r="A146" s="1" t="s">
        <v>352</v>
      </c>
      <c r="B146" s="1" t="s">
        <v>3702</v>
      </c>
      <c r="G146" s="82">
        <v>43.6</v>
      </c>
      <c r="H146" s="54" t="s">
        <v>3703</v>
      </c>
      <c r="I146" s="85">
        <v>41838</v>
      </c>
      <c r="J146" s="54" t="s">
        <v>3704</v>
      </c>
      <c r="K146" s="82" t="s">
        <v>3628</v>
      </c>
    </row>
    <row r="147" spans="1:11" x14ac:dyDescent="0.25">
      <c r="A147" s="1" t="s">
        <v>358</v>
      </c>
      <c r="B147" s="1" t="s">
        <v>3705</v>
      </c>
      <c r="G147" s="82">
        <v>20.3</v>
      </c>
      <c r="H147" s="54" t="s">
        <v>3706</v>
      </c>
      <c r="I147" s="85">
        <v>43640</v>
      </c>
      <c r="J147" s="54" t="s">
        <v>3707</v>
      </c>
      <c r="K147" s="82" t="s">
        <v>3628</v>
      </c>
    </row>
    <row r="148" spans="1:11" x14ac:dyDescent="0.25">
      <c r="A148" s="1" t="s">
        <v>364</v>
      </c>
      <c r="B148" s="1" t="s">
        <v>3708</v>
      </c>
      <c r="G148" s="82">
        <v>69</v>
      </c>
      <c r="H148" s="54" t="s">
        <v>3709</v>
      </c>
      <c r="I148" s="84">
        <v>41450</v>
      </c>
      <c r="J148" s="54" t="s">
        <v>3710</v>
      </c>
      <c r="K148" s="82" t="s">
        <v>3628</v>
      </c>
    </row>
    <row r="149" spans="1:11" x14ac:dyDescent="0.25">
      <c r="A149" s="1" t="s">
        <v>370</v>
      </c>
      <c r="B149" s="1" t="s">
        <v>3711</v>
      </c>
      <c r="G149" s="82">
        <v>28.5</v>
      </c>
      <c r="H149" s="54" t="s">
        <v>3712</v>
      </c>
      <c r="I149" s="84">
        <v>41796</v>
      </c>
      <c r="J149" s="54" t="s">
        <v>3713</v>
      </c>
      <c r="K149" s="82" t="s">
        <v>3628</v>
      </c>
    </row>
    <row r="150" spans="1:11" x14ac:dyDescent="0.25">
      <c r="A150" s="1" t="s">
        <v>376</v>
      </c>
      <c r="B150" s="1" t="s">
        <v>3714</v>
      </c>
      <c r="G150" s="82">
        <v>34.6</v>
      </c>
      <c r="H150" s="54" t="s">
        <v>3715</v>
      </c>
      <c r="I150" s="84">
        <v>43241</v>
      </c>
      <c r="J150" s="54" t="s">
        <v>3716</v>
      </c>
      <c r="K150" s="82" t="s">
        <v>3628</v>
      </c>
    </row>
    <row r="151" spans="1:11" x14ac:dyDescent="0.25">
      <c r="A151" s="1" t="s">
        <v>382</v>
      </c>
      <c r="B151" s="1" t="s">
        <v>3717</v>
      </c>
      <c r="G151" s="82">
        <v>29.8</v>
      </c>
      <c r="H151" s="54" t="s">
        <v>3718</v>
      </c>
      <c r="I151" s="84">
        <v>43289</v>
      </c>
      <c r="J151" s="54" t="s">
        <v>3716</v>
      </c>
      <c r="K151" s="82" t="s">
        <v>3628</v>
      </c>
    </row>
    <row r="152" spans="1:11" x14ac:dyDescent="0.25">
      <c r="A152" s="1" t="s">
        <v>388</v>
      </c>
      <c r="B152" s="1" t="s">
        <v>3719</v>
      </c>
      <c r="G152" s="82">
        <v>32.1</v>
      </c>
      <c r="H152" s="54" t="s">
        <v>3720</v>
      </c>
      <c r="I152" s="84">
        <v>42491</v>
      </c>
      <c r="J152" s="54" t="s">
        <v>3721</v>
      </c>
      <c r="K152" s="82" t="s">
        <v>3628</v>
      </c>
    </row>
    <row r="153" spans="1:11" x14ac:dyDescent="0.25">
      <c r="A153" s="1" t="s">
        <v>394</v>
      </c>
      <c r="B153" s="1" t="s">
        <v>3722</v>
      </c>
      <c r="G153" s="82">
        <v>56.4</v>
      </c>
      <c r="H153" s="54" t="s">
        <v>3723</v>
      </c>
      <c r="I153" s="84">
        <v>43597</v>
      </c>
      <c r="J153" s="54" t="s">
        <v>3724</v>
      </c>
      <c r="K153" s="82" t="s">
        <v>3628</v>
      </c>
    </row>
    <row r="154" spans="1:11" x14ac:dyDescent="0.25">
      <c r="A154" s="1" t="s">
        <v>354</v>
      </c>
      <c r="B154" s="1" t="s">
        <v>3725</v>
      </c>
      <c r="G154" s="82">
        <v>41.5</v>
      </c>
      <c r="H154" s="54" t="s">
        <v>3726</v>
      </c>
      <c r="I154" s="84" t="s">
        <v>3727</v>
      </c>
      <c r="J154" s="54" t="s">
        <v>3728</v>
      </c>
      <c r="K154" s="82" t="s">
        <v>3628</v>
      </c>
    </row>
    <row r="155" spans="1:11" x14ac:dyDescent="0.25">
      <c r="A155" s="1" t="s">
        <v>360</v>
      </c>
      <c r="B155" s="1" t="s">
        <v>3729</v>
      </c>
      <c r="G155" s="82">
        <v>10.3</v>
      </c>
      <c r="H155" s="54" t="s">
        <v>3730</v>
      </c>
      <c r="I155" s="84">
        <v>43953</v>
      </c>
      <c r="J155" s="54" t="s">
        <v>3731</v>
      </c>
      <c r="K155" s="82" t="s">
        <v>3628</v>
      </c>
    </row>
    <row r="156" spans="1:11" x14ac:dyDescent="0.25">
      <c r="A156" s="1" t="s">
        <v>366</v>
      </c>
      <c r="B156" s="1" t="s">
        <v>3732</v>
      </c>
      <c r="G156" s="82">
        <v>51.2</v>
      </c>
      <c r="H156" s="54" t="s">
        <v>3733</v>
      </c>
      <c r="I156" s="84" t="s">
        <v>3734</v>
      </c>
      <c r="J156" s="54" t="s">
        <v>3735</v>
      </c>
      <c r="K156" s="82" t="s">
        <v>3628</v>
      </c>
    </row>
    <row r="157" spans="1:11" x14ac:dyDescent="0.25">
      <c r="A157" s="1" t="s">
        <v>372</v>
      </c>
      <c r="B157" s="1" t="s">
        <v>3736</v>
      </c>
      <c r="G157" s="82">
        <v>29.4</v>
      </c>
      <c r="H157" s="120" t="s">
        <v>3737</v>
      </c>
      <c r="I157" s="84">
        <v>38791</v>
      </c>
      <c r="J157" s="54" t="s">
        <v>3738</v>
      </c>
      <c r="K157" s="82" t="s">
        <v>3628</v>
      </c>
    </row>
    <row r="158" spans="1:11" x14ac:dyDescent="0.25">
      <c r="A158" s="1" t="s">
        <v>378</v>
      </c>
      <c r="B158" s="1" t="s">
        <v>3739</v>
      </c>
      <c r="G158" s="82">
        <v>44.1</v>
      </c>
      <c r="H158" s="120" t="s">
        <v>3740</v>
      </c>
      <c r="I158" s="84">
        <v>33094</v>
      </c>
      <c r="J158" s="54" t="s">
        <v>3741</v>
      </c>
      <c r="K158" s="82" t="s">
        <v>3628</v>
      </c>
    </row>
    <row r="159" spans="1:11" x14ac:dyDescent="0.25">
      <c r="A159" s="1" t="s">
        <v>384</v>
      </c>
      <c r="B159" s="1" t="s">
        <v>3742</v>
      </c>
      <c r="G159" s="82">
        <v>57.7</v>
      </c>
      <c r="H159" s="120" t="s">
        <v>3743</v>
      </c>
      <c r="I159" s="84">
        <v>33094</v>
      </c>
      <c r="J159" s="54" t="s">
        <v>3741</v>
      </c>
      <c r="K159" s="82" t="s">
        <v>3628</v>
      </c>
    </row>
    <row r="160" spans="1:11" x14ac:dyDescent="0.25">
      <c r="A160" s="1" t="s">
        <v>390</v>
      </c>
      <c r="B160" s="1" t="s">
        <v>3744</v>
      </c>
      <c r="G160" s="82">
        <v>17.8</v>
      </c>
      <c r="H160" s="120" t="s">
        <v>3745</v>
      </c>
      <c r="I160" s="84">
        <v>33098</v>
      </c>
      <c r="J160" s="54" t="s">
        <v>3746</v>
      </c>
      <c r="K160" s="82" t="s">
        <v>3628</v>
      </c>
    </row>
    <row r="161" spans="1:12" x14ac:dyDescent="0.25">
      <c r="A161" s="1" t="s">
        <v>396</v>
      </c>
      <c r="B161" s="1" t="s">
        <v>3747</v>
      </c>
      <c r="G161" s="82">
        <v>34.4</v>
      </c>
      <c r="H161" s="120" t="s">
        <v>3748</v>
      </c>
      <c r="I161" s="84">
        <v>33098</v>
      </c>
      <c r="J161" s="54" t="s">
        <v>3746</v>
      </c>
      <c r="K161" s="82" t="s">
        <v>3628</v>
      </c>
    </row>
    <row r="162" spans="1:12" x14ac:dyDescent="0.25">
      <c r="A162" s="1" t="s">
        <v>356</v>
      </c>
      <c r="B162" s="1" t="s">
        <v>3749</v>
      </c>
      <c r="G162" s="82">
        <v>36.799999999999997</v>
      </c>
      <c r="H162" s="120" t="s">
        <v>3750</v>
      </c>
      <c r="I162" s="84">
        <v>35491</v>
      </c>
      <c r="J162" s="54" t="s">
        <v>3751</v>
      </c>
      <c r="K162" s="82" t="s">
        <v>3628</v>
      </c>
    </row>
    <row r="163" spans="1:12" x14ac:dyDescent="0.25">
      <c r="A163" s="1" t="s">
        <v>362</v>
      </c>
      <c r="B163" s="1" t="s">
        <v>3752</v>
      </c>
      <c r="G163" s="82">
        <v>34.200000000000003</v>
      </c>
      <c r="H163" s="120" t="s">
        <v>3753</v>
      </c>
      <c r="I163" s="84">
        <v>36224</v>
      </c>
      <c r="J163" s="54" t="s">
        <v>3754</v>
      </c>
      <c r="K163" s="82" t="s">
        <v>3628</v>
      </c>
    </row>
    <row r="164" spans="1:12" x14ac:dyDescent="0.25">
      <c r="A164" s="1" t="s">
        <v>368</v>
      </c>
      <c r="B164" s="1" t="s">
        <v>3755</v>
      </c>
      <c r="G164" s="82">
        <v>27.8</v>
      </c>
      <c r="H164" s="120" t="s">
        <v>3756</v>
      </c>
      <c r="I164" s="84">
        <v>43270</v>
      </c>
      <c r="J164" s="54" t="s">
        <v>3757</v>
      </c>
      <c r="K164" s="82" t="s">
        <v>3628</v>
      </c>
    </row>
    <row r="165" spans="1:12" x14ac:dyDescent="0.25">
      <c r="A165" s="1" t="s">
        <v>374</v>
      </c>
      <c r="B165" s="1" t="s">
        <v>3758</v>
      </c>
      <c r="G165" s="82">
        <v>49.2</v>
      </c>
      <c r="H165" s="120" t="s">
        <v>3759</v>
      </c>
      <c r="I165" s="84">
        <v>43270</v>
      </c>
      <c r="J165" s="54" t="s">
        <v>3760</v>
      </c>
      <c r="K165" s="82" t="s">
        <v>3628</v>
      </c>
    </row>
    <row r="166" spans="1:12" x14ac:dyDescent="0.25">
      <c r="A166" s="1" t="s">
        <v>380</v>
      </c>
      <c r="B166" s="1" t="s">
        <v>3761</v>
      </c>
      <c r="G166" s="82">
        <v>42.4</v>
      </c>
      <c r="H166" s="120" t="s">
        <v>3762</v>
      </c>
      <c r="I166" s="84">
        <v>38110</v>
      </c>
      <c r="J166" s="54" t="s">
        <v>3763</v>
      </c>
      <c r="K166" s="82" t="s">
        <v>3628</v>
      </c>
      <c r="L166" s="117" t="s">
        <v>6166</v>
      </c>
    </row>
    <row r="167" spans="1:12" x14ac:dyDescent="0.25">
      <c r="A167" s="1" t="s">
        <v>386</v>
      </c>
      <c r="B167" s="1" t="s">
        <v>3764</v>
      </c>
      <c r="G167" s="82">
        <v>34.6</v>
      </c>
      <c r="H167" s="120" t="s">
        <v>3765</v>
      </c>
      <c r="I167" s="84">
        <v>36315</v>
      </c>
      <c r="J167" s="54" t="s">
        <v>3766</v>
      </c>
      <c r="K167" s="82" t="s">
        <v>3628</v>
      </c>
      <c r="L167" s="117" t="s">
        <v>6167</v>
      </c>
    </row>
    <row r="168" spans="1:12" x14ac:dyDescent="0.25">
      <c r="A168" s="1" t="s">
        <v>392</v>
      </c>
      <c r="B168" s="1" t="s">
        <v>3767</v>
      </c>
      <c r="G168" s="82">
        <v>55.6</v>
      </c>
      <c r="H168" s="120" t="s">
        <v>3768</v>
      </c>
      <c r="I168" s="84">
        <v>39934</v>
      </c>
      <c r="J168" s="54" t="s">
        <v>3769</v>
      </c>
      <c r="K168" s="82" t="s">
        <v>3628</v>
      </c>
      <c r="L168" s="117" t="s">
        <v>6166</v>
      </c>
    </row>
    <row r="169" spans="1:12" x14ac:dyDescent="0.25">
      <c r="A169" s="1" t="s">
        <v>398</v>
      </c>
      <c r="B169" s="1" t="s">
        <v>3770</v>
      </c>
      <c r="G169" s="82">
        <v>51.6</v>
      </c>
      <c r="H169" s="120" t="s">
        <v>3771</v>
      </c>
      <c r="I169" s="84">
        <v>43599</v>
      </c>
      <c r="J169" s="54" t="s">
        <v>3772</v>
      </c>
      <c r="K169" s="82" t="s">
        <v>3628</v>
      </c>
      <c r="L169" s="117" t="s">
        <v>6166</v>
      </c>
    </row>
    <row r="170" spans="1:12" x14ac:dyDescent="0.25">
      <c r="A170" s="1" t="s">
        <v>400</v>
      </c>
      <c r="B170" s="1" t="s">
        <v>3773</v>
      </c>
      <c r="G170" s="82">
        <v>22.6</v>
      </c>
      <c r="H170" s="120" t="s">
        <v>3774</v>
      </c>
      <c r="I170" s="84">
        <v>34056</v>
      </c>
      <c r="J170" s="54" t="s">
        <v>3775</v>
      </c>
      <c r="K170" s="82" t="s">
        <v>3628</v>
      </c>
      <c r="L170" s="117" t="s">
        <v>6167</v>
      </c>
    </row>
    <row r="171" spans="1:12" x14ac:dyDescent="0.25">
      <c r="A171" s="1" t="s">
        <v>406</v>
      </c>
      <c r="B171" s="1" t="s">
        <v>3776</v>
      </c>
      <c r="G171" s="82">
        <v>21.7</v>
      </c>
      <c r="H171" s="120" t="s">
        <v>3777</v>
      </c>
      <c r="I171" s="84">
        <v>36408</v>
      </c>
      <c r="J171" s="54" t="s">
        <v>3778</v>
      </c>
      <c r="K171" s="82" t="s">
        <v>3628</v>
      </c>
      <c r="L171" s="117" t="s">
        <v>6167</v>
      </c>
    </row>
    <row r="172" spans="1:12" x14ac:dyDescent="0.25">
      <c r="A172" s="1" t="s">
        <v>412</v>
      </c>
      <c r="B172" s="1" t="s">
        <v>3779</v>
      </c>
      <c r="G172" s="82">
        <v>17.3</v>
      </c>
      <c r="H172" s="120" t="s">
        <v>3780</v>
      </c>
      <c r="I172" s="84">
        <v>36690</v>
      </c>
      <c r="J172" s="54" t="s">
        <v>3781</v>
      </c>
      <c r="K172" s="82" t="s">
        <v>3628</v>
      </c>
      <c r="L172" s="117" t="s">
        <v>6166</v>
      </c>
    </row>
    <row r="173" spans="1:12" x14ac:dyDescent="0.25">
      <c r="A173" s="1" t="s">
        <v>418</v>
      </c>
      <c r="B173" s="1" t="s">
        <v>3782</v>
      </c>
      <c r="G173" s="82">
        <v>36.6</v>
      </c>
      <c r="H173" s="120" t="s">
        <v>3783</v>
      </c>
      <c r="I173" s="84">
        <v>34056</v>
      </c>
      <c r="J173" s="54" t="s">
        <v>3775</v>
      </c>
      <c r="K173" s="82" t="s">
        <v>3628</v>
      </c>
      <c r="L173" s="117" t="s">
        <v>6166</v>
      </c>
    </row>
    <row r="174" spans="1:12" x14ac:dyDescent="0.25">
      <c r="A174" s="1" t="s">
        <v>424</v>
      </c>
      <c r="B174" s="1" t="s">
        <v>3784</v>
      </c>
      <c r="G174" s="82">
        <v>26.1</v>
      </c>
      <c r="H174" s="120" t="s">
        <v>3785</v>
      </c>
      <c r="I174" s="84">
        <v>42528</v>
      </c>
      <c r="J174" s="54" t="s">
        <v>3786</v>
      </c>
      <c r="K174" s="82" t="s">
        <v>3628</v>
      </c>
      <c r="L174" s="117" t="s">
        <v>6167</v>
      </c>
    </row>
    <row r="175" spans="1:12" x14ac:dyDescent="0.25">
      <c r="A175" s="1" t="s">
        <v>430</v>
      </c>
      <c r="B175" s="1" t="s">
        <v>3787</v>
      </c>
      <c r="G175" s="82">
        <v>56.2</v>
      </c>
      <c r="H175" s="120" t="s">
        <v>3788</v>
      </c>
      <c r="I175" s="84">
        <v>39654</v>
      </c>
      <c r="J175" s="54" t="s">
        <v>3781</v>
      </c>
      <c r="K175" s="82" t="s">
        <v>3628</v>
      </c>
      <c r="L175" s="117" t="s">
        <v>6166</v>
      </c>
    </row>
    <row r="176" spans="1:12" x14ac:dyDescent="0.25">
      <c r="A176" s="1" t="s">
        <v>436</v>
      </c>
      <c r="B176" s="1" t="s">
        <v>3789</v>
      </c>
      <c r="G176" s="82">
        <v>30.3</v>
      </c>
      <c r="H176" s="54" t="s">
        <v>3790</v>
      </c>
      <c r="I176" s="1" t="s">
        <v>3603</v>
      </c>
      <c r="J176" s="1" t="s">
        <v>3791</v>
      </c>
      <c r="K176" s="82" t="s">
        <v>3605</v>
      </c>
    </row>
    <row r="177" spans="1:11" x14ac:dyDescent="0.25">
      <c r="A177" s="1" t="s">
        <v>442</v>
      </c>
      <c r="B177" s="1" t="s">
        <v>3792</v>
      </c>
      <c r="G177" s="82">
        <v>31.4</v>
      </c>
      <c r="H177" s="54" t="s">
        <v>3793</v>
      </c>
      <c r="I177" s="54" t="s">
        <v>3794</v>
      </c>
      <c r="J177" s="1" t="s">
        <v>3795</v>
      </c>
      <c r="K177" s="82" t="s">
        <v>3605</v>
      </c>
    </row>
    <row r="178" spans="1:11" x14ac:dyDescent="0.25">
      <c r="A178" s="1" t="s">
        <v>402</v>
      </c>
      <c r="B178" s="1" t="s">
        <v>3796</v>
      </c>
      <c r="G178" s="82">
        <v>32.200000000000003</v>
      </c>
      <c r="H178" s="54" t="s">
        <v>3797</v>
      </c>
      <c r="I178" s="54" t="s">
        <v>3794</v>
      </c>
      <c r="J178" s="1" t="s">
        <v>3795</v>
      </c>
      <c r="K178" s="82" t="s">
        <v>3605</v>
      </c>
    </row>
    <row r="179" spans="1:11" x14ac:dyDescent="0.25">
      <c r="A179" s="1" t="s">
        <v>408</v>
      </c>
      <c r="B179" s="1" t="s">
        <v>3798</v>
      </c>
      <c r="G179" s="82">
        <v>33.1</v>
      </c>
      <c r="H179" s="54" t="s">
        <v>3799</v>
      </c>
      <c r="I179" s="54" t="s">
        <v>3794</v>
      </c>
      <c r="J179" s="1" t="s">
        <v>3795</v>
      </c>
      <c r="K179" s="82" t="s">
        <v>3605</v>
      </c>
    </row>
    <row r="180" spans="1:11" x14ac:dyDescent="0.25">
      <c r="A180" s="1" t="s">
        <v>414</v>
      </c>
      <c r="B180" s="1" t="s">
        <v>3800</v>
      </c>
      <c r="G180" s="82">
        <v>12.6</v>
      </c>
      <c r="H180" s="54" t="s">
        <v>3801</v>
      </c>
      <c r="I180" s="54" t="s">
        <v>3794</v>
      </c>
      <c r="J180" s="1" t="s">
        <v>3795</v>
      </c>
      <c r="K180" s="82" t="s">
        <v>3605</v>
      </c>
    </row>
    <row r="181" spans="1:11" x14ac:dyDescent="0.25">
      <c r="A181" s="1" t="s">
        <v>420</v>
      </c>
      <c r="B181" s="1" t="s">
        <v>3802</v>
      </c>
      <c r="G181" s="82">
        <v>34.200000000000003</v>
      </c>
      <c r="H181" s="54" t="s">
        <v>3803</v>
      </c>
      <c r="I181" s="54" t="s">
        <v>3794</v>
      </c>
      <c r="J181" s="1" t="s">
        <v>3795</v>
      </c>
      <c r="K181" s="82" t="s">
        <v>3605</v>
      </c>
    </row>
    <row r="182" spans="1:11" x14ac:dyDescent="0.25">
      <c r="A182" s="1" t="s">
        <v>426</v>
      </c>
      <c r="B182" s="1" t="s">
        <v>3804</v>
      </c>
      <c r="G182" s="82">
        <v>34</v>
      </c>
      <c r="H182" s="54" t="s">
        <v>3805</v>
      </c>
      <c r="I182" s="54" t="s">
        <v>3794</v>
      </c>
      <c r="J182" s="1" t="s">
        <v>3795</v>
      </c>
      <c r="K182" s="82" t="s">
        <v>3605</v>
      </c>
    </row>
    <row r="183" spans="1:11" x14ac:dyDescent="0.25">
      <c r="A183" s="1" t="s">
        <v>432</v>
      </c>
      <c r="B183" s="1" t="s">
        <v>3806</v>
      </c>
      <c r="G183" s="82">
        <v>29.8</v>
      </c>
      <c r="H183" s="54" t="s">
        <v>3807</v>
      </c>
      <c r="I183" s="54" t="s">
        <v>3794</v>
      </c>
      <c r="J183" s="1" t="s">
        <v>3795</v>
      </c>
      <c r="K183" s="82" t="s">
        <v>3605</v>
      </c>
    </row>
    <row r="184" spans="1:11" x14ac:dyDescent="0.25">
      <c r="A184" s="1" t="s">
        <v>438</v>
      </c>
      <c r="B184" s="1" t="s">
        <v>3808</v>
      </c>
      <c r="G184" s="82">
        <v>15.5</v>
      </c>
      <c r="H184" s="54" t="s">
        <v>3809</v>
      </c>
      <c r="I184" s="54" t="s">
        <v>3794</v>
      </c>
      <c r="J184" s="1" t="s">
        <v>3795</v>
      </c>
      <c r="K184" s="82" t="s">
        <v>3605</v>
      </c>
    </row>
    <row r="185" spans="1:11" x14ac:dyDescent="0.25">
      <c r="A185" s="1" t="s">
        <v>444</v>
      </c>
      <c r="B185" s="1" t="s">
        <v>3810</v>
      </c>
      <c r="G185" s="82">
        <v>11.7</v>
      </c>
      <c r="H185" s="54" t="s">
        <v>3811</v>
      </c>
      <c r="I185" s="54" t="s">
        <v>3794</v>
      </c>
      <c r="J185" s="1" t="s">
        <v>3795</v>
      </c>
      <c r="K185" s="82" t="s">
        <v>3605</v>
      </c>
    </row>
    <row r="186" spans="1:11" x14ac:dyDescent="0.25">
      <c r="A186" s="1" t="s">
        <v>404</v>
      </c>
      <c r="B186" s="1" t="s">
        <v>3812</v>
      </c>
      <c r="G186" s="82">
        <v>26.7</v>
      </c>
      <c r="H186" s="54" t="s">
        <v>3813</v>
      </c>
      <c r="I186" s="54" t="s">
        <v>3794</v>
      </c>
      <c r="J186" s="1" t="s">
        <v>3795</v>
      </c>
      <c r="K186" s="82" t="s">
        <v>3605</v>
      </c>
    </row>
    <row r="187" spans="1:11" x14ac:dyDescent="0.25">
      <c r="A187" s="1" t="s">
        <v>410</v>
      </c>
      <c r="B187" s="1" t="s">
        <v>3814</v>
      </c>
      <c r="G187" s="82">
        <v>14.3</v>
      </c>
      <c r="H187" s="54" t="s">
        <v>3815</v>
      </c>
      <c r="I187" s="54" t="s">
        <v>3603</v>
      </c>
      <c r="J187" s="1" t="s">
        <v>3604</v>
      </c>
      <c r="K187" s="82" t="s">
        <v>3605</v>
      </c>
    </row>
    <row r="188" spans="1:11" x14ac:dyDescent="0.25">
      <c r="A188" s="1" t="s">
        <v>416</v>
      </c>
      <c r="B188" s="1" t="s">
        <v>3816</v>
      </c>
      <c r="G188" s="82">
        <v>19.100000000000001</v>
      </c>
      <c r="H188" s="54" t="s">
        <v>3817</v>
      </c>
      <c r="I188" s="54" t="s">
        <v>3603</v>
      </c>
      <c r="J188" s="1" t="s">
        <v>3604</v>
      </c>
      <c r="K188" s="82" t="s">
        <v>3605</v>
      </c>
    </row>
    <row r="189" spans="1:11" x14ac:dyDescent="0.25">
      <c r="A189" s="1" t="s">
        <v>422</v>
      </c>
      <c r="B189" s="1" t="s">
        <v>3818</v>
      </c>
      <c r="G189" s="82">
        <v>18.8</v>
      </c>
      <c r="H189" s="54" t="s">
        <v>3819</v>
      </c>
      <c r="I189" s="54" t="s">
        <v>3603</v>
      </c>
      <c r="J189" s="1" t="s">
        <v>3604</v>
      </c>
      <c r="K189" s="82" t="s">
        <v>3605</v>
      </c>
    </row>
    <row r="190" spans="1:11" x14ac:dyDescent="0.25">
      <c r="A190" s="1" t="s">
        <v>428</v>
      </c>
      <c r="B190" s="1" t="s">
        <v>3820</v>
      </c>
      <c r="G190" s="82">
        <v>18.100000000000001</v>
      </c>
      <c r="H190" s="54" t="s">
        <v>3821</v>
      </c>
      <c r="I190" s="54" t="s">
        <v>3603</v>
      </c>
      <c r="J190" s="1" t="s">
        <v>3604</v>
      </c>
      <c r="K190" s="82" t="s">
        <v>3605</v>
      </c>
    </row>
    <row r="191" spans="1:11" x14ac:dyDescent="0.25">
      <c r="A191" s="1" t="s">
        <v>434</v>
      </c>
      <c r="B191" s="1" t="s">
        <v>3822</v>
      </c>
      <c r="G191" s="82">
        <v>10.7</v>
      </c>
      <c r="H191" s="54" t="s">
        <v>3823</v>
      </c>
      <c r="I191" s="54" t="s">
        <v>3603</v>
      </c>
      <c r="J191" s="1" t="s">
        <v>3604</v>
      </c>
      <c r="K191" s="82" t="s">
        <v>3605</v>
      </c>
    </row>
    <row r="192" spans="1:11" x14ac:dyDescent="0.25">
      <c r="A192" s="1" t="s">
        <v>440</v>
      </c>
      <c r="B192" s="1" t="s">
        <v>3824</v>
      </c>
      <c r="G192" s="82">
        <v>12.5</v>
      </c>
      <c r="H192" s="54" t="s">
        <v>3825</v>
      </c>
      <c r="I192" s="54" t="s">
        <v>3603</v>
      </c>
      <c r="J192" s="1" t="s">
        <v>3604</v>
      </c>
      <c r="K192" s="82" t="s">
        <v>3605</v>
      </c>
    </row>
    <row r="193" spans="1:11" x14ac:dyDescent="0.25">
      <c r="A193" s="1" t="s">
        <v>446</v>
      </c>
      <c r="B193" s="1" t="s">
        <v>3826</v>
      </c>
      <c r="G193" s="82">
        <v>14</v>
      </c>
      <c r="H193" s="54" t="s">
        <v>3827</v>
      </c>
      <c r="I193" s="54" t="s">
        <v>3603</v>
      </c>
      <c r="J193" s="1" t="s">
        <v>3604</v>
      </c>
      <c r="K193" s="82" t="s">
        <v>3605</v>
      </c>
    </row>
    <row r="194" spans="1:11" x14ac:dyDescent="0.25">
      <c r="A194" s="1" t="s">
        <v>1554</v>
      </c>
      <c r="B194" s="1" t="s">
        <v>3828</v>
      </c>
      <c r="G194" s="82">
        <v>23.1</v>
      </c>
      <c r="H194" s="54" t="s">
        <v>3829</v>
      </c>
      <c r="I194" s="54" t="s">
        <v>3603</v>
      </c>
      <c r="J194" s="1" t="s">
        <v>3604</v>
      </c>
      <c r="K194" s="82" t="s">
        <v>3605</v>
      </c>
    </row>
    <row r="195" spans="1:11" x14ac:dyDescent="0.25">
      <c r="A195" s="1" t="s">
        <v>1556</v>
      </c>
      <c r="B195" s="1" t="s">
        <v>3830</v>
      </c>
      <c r="G195" s="82">
        <v>21.3</v>
      </c>
      <c r="H195" s="54" t="s">
        <v>3831</v>
      </c>
      <c r="I195" s="54" t="s">
        <v>3603</v>
      </c>
      <c r="J195" s="1" t="s">
        <v>3604</v>
      </c>
      <c r="K195" s="82" t="s">
        <v>3605</v>
      </c>
    </row>
    <row r="196" spans="1:11" x14ac:dyDescent="0.25">
      <c r="A196" s="1" t="s">
        <v>1558</v>
      </c>
      <c r="B196" s="1" t="s">
        <v>3832</v>
      </c>
      <c r="G196" s="82">
        <v>13.2</v>
      </c>
      <c r="H196" s="54" t="s">
        <v>3833</v>
      </c>
      <c r="I196" s="54" t="s">
        <v>3603</v>
      </c>
      <c r="J196" s="1" t="s">
        <v>3604</v>
      </c>
      <c r="K196" s="82" t="s">
        <v>3605</v>
      </c>
    </row>
    <row r="197" spans="1:11" x14ac:dyDescent="0.25">
      <c r="A197" s="1" t="s">
        <v>1560</v>
      </c>
      <c r="B197" s="1" t="s">
        <v>3834</v>
      </c>
      <c r="G197" s="82">
        <v>14.5</v>
      </c>
      <c r="H197" s="54" t="s">
        <v>3835</v>
      </c>
      <c r="I197" s="54" t="s">
        <v>3794</v>
      </c>
      <c r="J197" s="1" t="s">
        <v>3604</v>
      </c>
      <c r="K197" s="82" t="s">
        <v>3605</v>
      </c>
    </row>
    <row r="198" spans="1:11" x14ac:dyDescent="0.25">
      <c r="A198" s="1" t="s">
        <v>1562</v>
      </c>
      <c r="B198" s="1" t="s">
        <v>3836</v>
      </c>
      <c r="G198" s="82">
        <v>14.9</v>
      </c>
      <c r="H198" s="54" t="s">
        <v>3837</v>
      </c>
      <c r="I198" s="54" t="s">
        <v>3794</v>
      </c>
      <c r="J198" s="1" t="s">
        <v>3604</v>
      </c>
      <c r="K198" s="82" t="s">
        <v>3605</v>
      </c>
    </row>
    <row r="199" spans="1:11" x14ac:dyDescent="0.25">
      <c r="A199" s="1" t="s">
        <v>1564</v>
      </c>
      <c r="B199" s="1" t="s">
        <v>3838</v>
      </c>
      <c r="G199" s="82">
        <v>18.399999999999999</v>
      </c>
      <c r="H199" s="54" t="s">
        <v>3839</v>
      </c>
      <c r="I199" s="54" t="s">
        <v>3794</v>
      </c>
      <c r="J199" s="1" t="s">
        <v>3604</v>
      </c>
      <c r="K199" s="82" t="s">
        <v>3605</v>
      </c>
    </row>
    <row r="200" spans="1:11" x14ac:dyDescent="0.25">
      <c r="A200" s="1" t="s">
        <v>1566</v>
      </c>
      <c r="B200" s="1" t="s">
        <v>3840</v>
      </c>
      <c r="G200" s="82">
        <v>15.8</v>
      </c>
      <c r="H200" s="54" t="s">
        <v>3841</v>
      </c>
      <c r="I200" s="54" t="s">
        <v>3794</v>
      </c>
      <c r="J200" s="1" t="s">
        <v>3604</v>
      </c>
      <c r="K200" s="82" t="s">
        <v>3605</v>
      </c>
    </row>
    <row r="201" spans="1:11" x14ac:dyDescent="0.25">
      <c r="A201" s="1" t="s">
        <v>1568</v>
      </c>
      <c r="B201" s="1" t="s">
        <v>3842</v>
      </c>
      <c r="G201" s="82">
        <v>15.8</v>
      </c>
      <c r="H201" s="54" t="s">
        <v>3843</v>
      </c>
      <c r="I201" s="54" t="s">
        <v>3794</v>
      </c>
      <c r="J201" s="1" t="s">
        <v>3604</v>
      </c>
      <c r="K201" s="82" t="s">
        <v>3605</v>
      </c>
    </row>
    <row r="202" spans="1:11" x14ac:dyDescent="0.25">
      <c r="A202" s="1" t="s">
        <v>1570</v>
      </c>
      <c r="B202" s="1" t="s">
        <v>3844</v>
      </c>
      <c r="G202" s="82">
        <v>10.1</v>
      </c>
      <c r="H202" s="54" t="s">
        <v>3845</v>
      </c>
      <c r="I202" s="54" t="s">
        <v>3794</v>
      </c>
      <c r="J202" s="1" t="s">
        <v>3604</v>
      </c>
      <c r="K202" s="82" t="s">
        <v>3605</v>
      </c>
    </row>
    <row r="203" spans="1:11" x14ac:dyDescent="0.25">
      <c r="A203" s="1" t="s">
        <v>1572</v>
      </c>
      <c r="B203" s="1" t="s">
        <v>3846</v>
      </c>
      <c r="G203" s="82">
        <v>10.1</v>
      </c>
      <c r="H203" s="54" t="s">
        <v>3847</v>
      </c>
      <c r="I203" s="54" t="s">
        <v>3794</v>
      </c>
      <c r="J203" s="1" t="s">
        <v>3604</v>
      </c>
      <c r="K203" s="82" t="s">
        <v>3605</v>
      </c>
    </row>
    <row r="204" spans="1:11" x14ac:dyDescent="0.25">
      <c r="A204" s="1" t="s">
        <v>1574</v>
      </c>
      <c r="B204" s="1" t="s">
        <v>3848</v>
      </c>
      <c r="G204" s="82">
        <v>20.100000000000001</v>
      </c>
      <c r="H204" s="54" t="s">
        <v>3849</v>
      </c>
      <c r="I204" s="54" t="s">
        <v>3794</v>
      </c>
      <c r="J204" s="1" t="s">
        <v>3604</v>
      </c>
      <c r="K204" s="82" t="s">
        <v>3605</v>
      </c>
    </row>
    <row r="205" spans="1:11" x14ac:dyDescent="0.25">
      <c r="A205" s="1" t="s">
        <v>1576</v>
      </c>
      <c r="B205" s="1" t="s">
        <v>3850</v>
      </c>
      <c r="G205" s="82">
        <v>12.5</v>
      </c>
      <c r="H205" s="54" t="s">
        <v>3851</v>
      </c>
      <c r="I205" s="54" t="s">
        <v>3794</v>
      </c>
      <c r="J205" s="1" t="s">
        <v>3604</v>
      </c>
      <c r="K205" s="82" t="s">
        <v>3605</v>
      </c>
    </row>
    <row r="206" spans="1:11" x14ac:dyDescent="0.25">
      <c r="A206" s="1" t="s">
        <v>1578</v>
      </c>
      <c r="B206" s="1" t="s">
        <v>3852</v>
      </c>
      <c r="G206" s="82">
        <v>13.1</v>
      </c>
      <c r="H206" s="54" t="s">
        <v>3853</v>
      </c>
      <c r="I206" s="54" t="s">
        <v>3794</v>
      </c>
      <c r="J206" s="1" t="s">
        <v>3604</v>
      </c>
      <c r="K206" s="82" t="s">
        <v>3605</v>
      </c>
    </row>
    <row r="207" spans="1:11" x14ac:dyDescent="0.25">
      <c r="A207" s="1" t="s">
        <v>1580</v>
      </c>
      <c r="B207" s="1" t="s">
        <v>3854</v>
      </c>
      <c r="G207" s="82">
        <v>9.1999999999999993</v>
      </c>
      <c r="H207" s="54" t="s">
        <v>3855</v>
      </c>
      <c r="I207" s="54" t="s">
        <v>3794</v>
      </c>
      <c r="J207" s="1" t="s">
        <v>3856</v>
      </c>
      <c r="K207" s="82" t="s">
        <v>3605</v>
      </c>
    </row>
    <row r="208" spans="1:11" x14ac:dyDescent="0.25">
      <c r="A208" s="1" t="s">
        <v>1582</v>
      </c>
      <c r="B208" s="1" t="s">
        <v>3857</v>
      </c>
      <c r="G208" s="82">
        <v>10.199999999999999</v>
      </c>
      <c r="H208" s="54" t="s">
        <v>3858</v>
      </c>
      <c r="I208" s="54" t="s">
        <v>3794</v>
      </c>
      <c r="J208" s="1" t="s">
        <v>3856</v>
      </c>
      <c r="K208" s="82" t="s">
        <v>3605</v>
      </c>
    </row>
    <row r="209" spans="1:11" x14ac:dyDescent="0.25">
      <c r="A209" s="1" t="s">
        <v>1584</v>
      </c>
      <c r="B209" s="1" t="s">
        <v>3859</v>
      </c>
      <c r="G209" s="82">
        <v>18.3</v>
      </c>
      <c r="H209" s="54" t="s">
        <v>3860</v>
      </c>
      <c r="I209" s="54" t="s">
        <v>3794</v>
      </c>
      <c r="J209" s="1" t="s">
        <v>3856</v>
      </c>
      <c r="K209" s="82" t="s">
        <v>3605</v>
      </c>
    </row>
    <row r="210" spans="1:11" x14ac:dyDescent="0.25">
      <c r="A210" s="1" t="s">
        <v>1586</v>
      </c>
      <c r="B210" s="1" t="s">
        <v>3861</v>
      </c>
      <c r="G210" s="82">
        <v>42.8</v>
      </c>
      <c r="H210" s="54" t="s">
        <v>3862</v>
      </c>
      <c r="I210" s="54" t="s">
        <v>3794</v>
      </c>
      <c r="J210" s="1" t="s">
        <v>3856</v>
      </c>
      <c r="K210" s="82" t="s">
        <v>3605</v>
      </c>
    </row>
    <row r="211" spans="1:11" x14ac:dyDescent="0.25">
      <c r="A211" s="1" t="s">
        <v>1588</v>
      </c>
      <c r="B211" s="1" t="s">
        <v>3863</v>
      </c>
      <c r="G211" s="82">
        <v>33.700000000000003</v>
      </c>
      <c r="H211" s="54" t="s">
        <v>3864</v>
      </c>
      <c r="I211" s="54" t="s">
        <v>3794</v>
      </c>
      <c r="J211" s="1" t="s">
        <v>3856</v>
      </c>
      <c r="K211" s="82" t="s">
        <v>3605</v>
      </c>
    </row>
    <row r="212" spans="1:11" x14ac:dyDescent="0.25">
      <c r="A212" s="1" t="s">
        <v>1590</v>
      </c>
      <c r="B212" s="1" t="s">
        <v>3865</v>
      </c>
      <c r="G212" s="82">
        <v>12.8</v>
      </c>
      <c r="H212" s="54" t="s">
        <v>3866</v>
      </c>
      <c r="I212" s="54" t="s">
        <v>3794</v>
      </c>
      <c r="J212" s="1" t="s">
        <v>3856</v>
      </c>
      <c r="K212" s="82" t="s">
        <v>3605</v>
      </c>
    </row>
    <row r="213" spans="1:11" x14ac:dyDescent="0.25">
      <c r="A213" s="1" t="s">
        <v>1592</v>
      </c>
      <c r="B213" s="1" t="s">
        <v>3867</v>
      </c>
      <c r="G213" s="82">
        <v>22</v>
      </c>
      <c r="H213" s="54" t="s">
        <v>3868</v>
      </c>
      <c r="I213" s="54" t="s">
        <v>3794</v>
      </c>
      <c r="J213" s="1" t="s">
        <v>3856</v>
      </c>
      <c r="K213" s="82" t="s">
        <v>3605</v>
      </c>
    </row>
    <row r="214" spans="1:11" x14ac:dyDescent="0.25">
      <c r="A214" s="1" t="s">
        <v>1594</v>
      </c>
      <c r="B214" s="1" t="s">
        <v>3869</v>
      </c>
      <c r="G214" s="82">
        <v>13.5</v>
      </c>
      <c r="H214" s="54" t="s">
        <v>3870</v>
      </c>
      <c r="I214" s="54" t="s">
        <v>3794</v>
      </c>
      <c r="J214" s="1" t="s">
        <v>3856</v>
      </c>
      <c r="K214" s="82" t="s">
        <v>3605</v>
      </c>
    </row>
    <row r="215" spans="1:11" x14ac:dyDescent="0.25">
      <c r="A215" s="1" t="s">
        <v>1596</v>
      </c>
      <c r="B215" s="1" t="s">
        <v>3871</v>
      </c>
      <c r="G215" s="82">
        <v>13.2</v>
      </c>
      <c r="H215" s="54" t="s">
        <v>3872</v>
      </c>
      <c r="I215" s="54" t="s">
        <v>3794</v>
      </c>
      <c r="J215" s="1" t="s">
        <v>3856</v>
      </c>
      <c r="K215" s="82" t="s">
        <v>3605</v>
      </c>
    </row>
    <row r="216" spans="1:11" x14ac:dyDescent="0.25">
      <c r="A216" s="1" t="s">
        <v>1598</v>
      </c>
      <c r="B216" s="1" t="s">
        <v>3873</v>
      </c>
      <c r="G216" s="82">
        <v>10.3</v>
      </c>
      <c r="H216" s="54" t="s">
        <v>3874</v>
      </c>
      <c r="I216" s="54" t="s">
        <v>3794</v>
      </c>
      <c r="J216" s="1" t="s">
        <v>3856</v>
      </c>
      <c r="K216" s="82" t="s">
        <v>3605</v>
      </c>
    </row>
    <row r="217" spans="1:11" x14ac:dyDescent="0.25">
      <c r="A217" s="1" t="s">
        <v>1600</v>
      </c>
      <c r="B217" s="1" t="s">
        <v>3875</v>
      </c>
      <c r="G217" s="82">
        <v>38.1</v>
      </c>
      <c r="H217" s="54" t="s">
        <v>3876</v>
      </c>
      <c r="I217" s="54" t="s">
        <v>3794</v>
      </c>
      <c r="J217" s="1" t="s">
        <v>3877</v>
      </c>
      <c r="K217" s="82" t="s">
        <v>3605</v>
      </c>
    </row>
    <row r="218" spans="1:11" x14ac:dyDescent="0.25">
      <c r="A218" s="1" t="s">
        <v>1602</v>
      </c>
      <c r="B218" s="1" t="s">
        <v>3878</v>
      </c>
      <c r="G218" s="82">
        <v>24.3</v>
      </c>
      <c r="H218" s="54" t="s">
        <v>3879</v>
      </c>
      <c r="I218" s="54" t="s">
        <v>3794</v>
      </c>
      <c r="J218" s="1" t="s">
        <v>3877</v>
      </c>
      <c r="K218" s="82" t="s">
        <v>3605</v>
      </c>
    </row>
    <row r="219" spans="1:11" x14ac:dyDescent="0.25">
      <c r="A219" s="1" t="s">
        <v>1604</v>
      </c>
      <c r="B219" s="1" t="s">
        <v>3880</v>
      </c>
      <c r="G219" s="82">
        <v>36.700000000000003</v>
      </c>
      <c r="H219" s="54" t="s">
        <v>3881</v>
      </c>
      <c r="I219" s="54" t="s">
        <v>3794</v>
      </c>
      <c r="J219" s="1" t="s">
        <v>3877</v>
      </c>
      <c r="K219" s="82" t="s">
        <v>3605</v>
      </c>
    </row>
    <row r="220" spans="1:11" x14ac:dyDescent="0.25">
      <c r="A220" s="1" t="s">
        <v>1606</v>
      </c>
      <c r="B220" s="1" t="s">
        <v>3882</v>
      </c>
      <c r="G220" s="82">
        <v>28.3</v>
      </c>
      <c r="H220" s="54" t="s">
        <v>3883</v>
      </c>
      <c r="I220" s="54" t="s">
        <v>3794</v>
      </c>
      <c r="J220" s="1" t="s">
        <v>3877</v>
      </c>
      <c r="K220" s="82" t="s">
        <v>3605</v>
      </c>
    </row>
    <row r="221" spans="1:11" x14ac:dyDescent="0.25">
      <c r="A221" s="1" t="s">
        <v>1608</v>
      </c>
      <c r="B221" s="1" t="s">
        <v>3884</v>
      </c>
      <c r="G221" s="82">
        <v>36.700000000000003</v>
      </c>
      <c r="H221" s="54" t="s">
        <v>3885</v>
      </c>
      <c r="I221" s="54" t="s">
        <v>3794</v>
      </c>
      <c r="J221" s="1" t="s">
        <v>3877</v>
      </c>
      <c r="K221" s="82" t="s">
        <v>3605</v>
      </c>
    </row>
    <row r="222" spans="1:11" x14ac:dyDescent="0.25">
      <c r="A222" s="1" t="s">
        <v>1610</v>
      </c>
      <c r="B222" s="1" t="s">
        <v>3886</v>
      </c>
      <c r="G222" s="82">
        <v>35</v>
      </c>
      <c r="H222" s="54" t="s">
        <v>3887</v>
      </c>
      <c r="I222" s="54" t="s">
        <v>3794</v>
      </c>
      <c r="J222" s="1" t="s">
        <v>3877</v>
      </c>
      <c r="K222" s="82" t="s">
        <v>3605</v>
      </c>
    </row>
    <row r="223" spans="1:11" x14ac:dyDescent="0.25">
      <c r="A223" s="1" t="s">
        <v>1612</v>
      </c>
      <c r="B223" s="1" t="s">
        <v>3888</v>
      </c>
      <c r="G223" s="82">
        <v>33.4</v>
      </c>
      <c r="H223" s="54" t="s">
        <v>3889</v>
      </c>
      <c r="I223" s="54" t="s">
        <v>3794</v>
      </c>
      <c r="J223" s="1" t="s">
        <v>3877</v>
      </c>
      <c r="K223" s="82" t="s">
        <v>3605</v>
      </c>
    </row>
    <row r="224" spans="1:11" x14ac:dyDescent="0.25">
      <c r="A224" s="1" t="s">
        <v>1614</v>
      </c>
      <c r="B224" s="1" t="s">
        <v>3890</v>
      </c>
      <c r="G224" s="82">
        <v>44.6</v>
      </c>
      <c r="H224" s="54" t="s">
        <v>3891</v>
      </c>
      <c r="I224" s="54" t="s">
        <v>3794</v>
      </c>
      <c r="J224" s="1" t="s">
        <v>3877</v>
      </c>
      <c r="K224" s="82" t="s">
        <v>3605</v>
      </c>
    </row>
    <row r="225" spans="1:11" x14ac:dyDescent="0.25">
      <c r="A225" s="1" t="s">
        <v>1616</v>
      </c>
      <c r="B225" s="1" t="s">
        <v>3892</v>
      </c>
      <c r="G225" s="82">
        <v>29.7</v>
      </c>
      <c r="H225" s="54" t="s">
        <v>3893</v>
      </c>
      <c r="I225" s="54" t="s">
        <v>3794</v>
      </c>
      <c r="J225" s="1" t="s">
        <v>3877</v>
      </c>
      <c r="K225" s="82" t="s">
        <v>3605</v>
      </c>
    </row>
    <row r="226" spans="1:11" x14ac:dyDescent="0.25">
      <c r="A226" s="53" t="s">
        <v>1618</v>
      </c>
      <c r="B226" s="1" t="s">
        <v>3894</v>
      </c>
      <c r="G226" s="82">
        <v>19.600000000000001</v>
      </c>
      <c r="H226" s="54" t="s">
        <v>3895</v>
      </c>
      <c r="I226" s="54" t="s">
        <v>3794</v>
      </c>
      <c r="J226" s="1" t="s">
        <v>3877</v>
      </c>
      <c r="K226" s="82" t="s">
        <v>3605</v>
      </c>
    </row>
    <row r="227" spans="1:11" x14ac:dyDescent="0.25">
      <c r="A227" s="53" t="s">
        <v>1620</v>
      </c>
      <c r="B227" s="1" t="s">
        <v>3896</v>
      </c>
      <c r="G227" s="82">
        <v>22.4</v>
      </c>
      <c r="H227" s="54" t="s">
        <v>3897</v>
      </c>
      <c r="I227" s="54" t="s">
        <v>3898</v>
      </c>
      <c r="J227" s="1" t="s">
        <v>3899</v>
      </c>
      <c r="K227" s="82" t="s">
        <v>3605</v>
      </c>
    </row>
    <row r="228" spans="1:11" x14ac:dyDescent="0.25">
      <c r="A228" s="53" t="s">
        <v>1622</v>
      </c>
      <c r="B228" s="1" t="s">
        <v>3900</v>
      </c>
      <c r="G228" s="82">
        <v>17.2</v>
      </c>
      <c r="H228" s="54" t="s">
        <v>3901</v>
      </c>
      <c r="I228" s="54" t="s">
        <v>3898</v>
      </c>
      <c r="J228" s="1" t="s">
        <v>3899</v>
      </c>
      <c r="K228" s="82" t="s">
        <v>3605</v>
      </c>
    </row>
    <row r="229" spans="1:11" x14ac:dyDescent="0.25">
      <c r="A229" s="53" t="s">
        <v>1624</v>
      </c>
      <c r="B229" s="1" t="s">
        <v>3902</v>
      </c>
      <c r="G229" s="82">
        <v>22.2</v>
      </c>
      <c r="H229" s="54" t="s">
        <v>3903</v>
      </c>
      <c r="I229" s="54" t="s">
        <v>3898</v>
      </c>
      <c r="J229" s="1" t="s">
        <v>3899</v>
      </c>
      <c r="K229" s="82" t="s">
        <v>3605</v>
      </c>
    </row>
    <row r="230" spans="1:11" x14ac:dyDescent="0.25">
      <c r="A230" s="53" t="s">
        <v>1626</v>
      </c>
      <c r="B230" s="1" t="s">
        <v>3904</v>
      </c>
      <c r="G230" s="82">
        <v>25.5</v>
      </c>
      <c r="H230" s="54" t="s">
        <v>3901</v>
      </c>
      <c r="I230" s="54" t="s">
        <v>3898</v>
      </c>
      <c r="J230" s="1" t="s">
        <v>3899</v>
      </c>
      <c r="K230" s="82" t="s">
        <v>3605</v>
      </c>
    </row>
    <row r="231" spans="1:11" x14ac:dyDescent="0.25">
      <c r="A231" s="53" t="s">
        <v>1628</v>
      </c>
      <c r="B231" s="1" t="s">
        <v>3905</v>
      </c>
      <c r="G231" s="82">
        <v>18.2</v>
      </c>
      <c r="H231" s="54" t="s">
        <v>3906</v>
      </c>
      <c r="I231" s="54" t="s">
        <v>3898</v>
      </c>
      <c r="J231" s="1" t="s">
        <v>3899</v>
      </c>
      <c r="K231" s="82" t="s">
        <v>3605</v>
      </c>
    </row>
    <row r="232" spans="1:11" x14ac:dyDescent="0.25">
      <c r="A232" s="53" t="s">
        <v>1630</v>
      </c>
      <c r="B232" s="1" t="s">
        <v>3907</v>
      </c>
      <c r="G232" s="82">
        <v>16.600000000000001</v>
      </c>
      <c r="H232" s="54" t="s">
        <v>3908</v>
      </c>
      <c r="I232" s="54" t="s">
        <v>3898</v>
      </c>
      <c r="J232" s="1" t="s">
        <v>3899</v>
      </c>
      <c r="K232" s="82" t="s">
        <v>3605</v>
      </c>
    </row>
    <row r="233" spans="1:11" x14ac:dyDescent="0.25">
      <c r="A233" s="53" t="s">
        <v>1632</v>
      </c>
      <c r="B233" s="1" t="s">
        <v>3909</v>
      </c>
      <c r="G233" s="82">
        <v>36.200000000000003</v>
      </c>
      <c r="H233" s="54" t="s">
        <v>3910</v>
      </c>
      <c r="I233" s="54" t="s">
        <v>3898</v>
      </c>
      <c r="J233" s="1" t="s">
        <v>3899</v>
      </c>
      <c r="K233" s="82" t="s">
        <v>3605</v>
      </c>
    </row>
    <row r="234" spans="1:11" x14ac:dyDescent="0.25">
      <c r="A234" s="53" t="s">
        <v>1634</v>
      </c>
      <c r="B234" s="1" t="s">
        <v>3911</v>
      </c>
      <c r="G234" s="82">
        <v>15</v>
      </c>
      <c r="H234" s="54" t="s">
        <v>3912</v>
      </c>
      <c r="I234" s="54" t="s">
        <v>3898</v>
      </c>
      <c r="J234" s="1" t="s">
        <v>3899</v>
      </c>
      <c r="K234" s="82" t="s">
        <v>3605</v>
      </c>
    </row>
    <row r="235" spans="1:11" x14ac:dyDescent="0.25">
      <c r="A235" s="53" t="s">
        <v>1636</v>
      </c>
      <c r="B235" s="1" t="s">
        <v>3913</v>
      </c>
      <c r="G235" s="82">
        <v>16</v>
      </c>
      <c r="H235" s="54" t="s">
        <v>3914</v>
      </c>
      <c r="I235" s="54" t="s">
        <v>3898</v>
      </c>
      <c r="J235" s="1" t="s">
        <v>3899</v>
      </c>
      <c r="K235" s="82" t="s">
        <v>3605</v>
      </c>
    </row>
    <row r="236" spans="1:11" x14ac:dyDescent="0.25">
      <c r="A236" s="53" t="s">
        <v>1638</v>
      </c>
      <c r="B236" s="1" t="s">
        <v>3915</v>
      </c>
      <c r="G236" s="82">
        <v>37.9</v>
      </c>
      <c r="H236" s="54" t="s">
        <v>3916</v>
      </c>
      <c r="I236" s="54" t="s">
        <v>3898</v>
      </c>
      <c r="J236" s="1" t="s">
        <v>3899</v>
      </c>
      <c r="K236" s="82" t="s">
        <v>3605</v>
      </c>
    </row>
    <row r="237" spans="1:11" x14ac:dyDescent="0.25">
      <c r="A237" s="53" t="s">
        <v>1640</v>
      </c>
      <c r="B237" s="1" t="s">
        <v>3917</v>
      </c>
      <c r="G237" s="82">
        <v>17.100000000000001</v>
      </c>
      <c r="H237" s="54" t="s">
        <v>3918</v>
      </c>
      <c r="I237" s="54" t="s">
        <v>3898</v>
      </c>
      <c r="J237" s="1" t="s">
        <v>3899</v>
      </c>
      <c r="K237" s="82" t="s">
        <v>3605</v>
      </c>
    </row>
    <row r="238" spans="1:11" x14ac:dyDescent="0.25">
      <c r="A238" s="53" t="s">
        <v>1642</v>
      </c>
      <c r="B238" s="1" t="s">
        <v>3919</v>
      </c>
      <c r="G238" s="82">
        <v>18.899999999999999</v>
      </c>
      <c r="H238" s="54" t="s">
        <v>3920</v>
      </c>
      <c r="I238" s="54" t="s">
        <v>3898</v>
      </c>
      <c r="J238" s="1" t="s">
        <v>3899</v>
      </c>
      <c r="K238" s="82" t="s">
        <v>3605</v>
      </c>
    </row>
    <row r="239" spans="1:11" x14ac:dyDescent="0.25">
      <c r="A239" s="53" t="s">
        <v>1644</v>
      </c>
      <c r="B239" s="1" t="s">
        <v>3921</v>
      </c>
      <c r="G239" s="82">
        <v>16.8</v>
      </c>
      <c r="H239" s="54" t="s">
        <v>3922</v>
      </c>
      <c r="I239" s="54" t="s">
        <v>3898</v>
      </c>
      <c r="J239" s="1" t="s">
        <v>3899</v>
      </c>
      <c r="K239" s="82" t="s">
        <v>3605</v>
      </c>
    </row>
    <row r="240" spans="1:11" x14ac:dyDescent="0.25">
      <c r="A240" s="53" t="s">
        <v>1646</v>
      </c>
      <c r="B240" s="1" t="s">
        <v>3923</v>
      </c>
      <c r="G240" s="82">
        <v>23.1</v>
      </c>
      <c r="H240" s="54" t="s">
        <v>3924</v>
      </c>
      <c r="I240" s="54" t="s">
        <v>3898</v>
      </c>
      <c r="J240" s="1" t="s">
        <v>3899</v>
      </c>
      <c r="K240" s="82" t="s">
        <v>3605</v>
      </c>
    </row>
    <row r="241" spans="1:11" x14ac:dyDescent="0.25">
      <c r="A241" s="53" t="s">
        <v>1648</v>
      </c>
      <c r="B241" s="1" t="s">
        <v>3925</v>
      </c>
      <c r="G241" s="82">
        <v>34</v>
      </c>
      <c r="H241" s="54" t="s">
        <v>3926</v>
      </c>
      <c r="I241" s="54" t="s">
        <v>3794</v>
      </c>
      <c r="J241" s="1" t="s">
        <v>3927</v>
      </c>
      <c r="K241" s="82" t="s">
        <v>3605</v>
      </c>
    </row>
    <row r="242" spans="1:11" x14ac:dyDescent="0.25">
      <c r="A242" s="1" t="s">
        <v>545</v>
      </c>
      <c r="B242" s="1" t="s">
        <v>3928</v>
      </c>
      <c r="G242" s="82">
        <v>42.6</v>
      </c>
      <c r="H242" s="54" t="s">
        <v>3929</v>
      </c>
      <c r="I242" s="54" t="s">
        <v>3794</v>
      </c>
      <c r="J242" s="1" t="s">
        <v>3927</v>
      </c>
      <c r="K242" s="82" t="s">
        <v>3605</v>
      </c>
    </row>
    <row r="243" spans="1:11" x14ac:dyDescent="0.25">
      <c r="A243" s="1" t="s">
        <v>552</v>
      </c>
      <c r="B243" s="1" t="s">
        <v>3930</v>
      </c>
      <c r="G243" s="82">
        <v>31.2</v>
      </c>
      <c r="H243" s="54" t="s">
        <v>3931</v>
      </c>
      <c r="I243" s="54" t="s">
        <v>3794</v>
      </c>
      <c r="J243" s="1" t="s">
        <v>3927</v>
      </c>
      <c r="K243" s="82" t="s">
        <v>3605</v>
      </c>
    </row>
    <row r="244" spans="1:11" x14ac:dyDescent="0.25">
      <c r="A244" s="1" t="s">
        <v>558</v>
      </c>
      <c r="B244" s="1" t="s">
        <v>3932</v>
      </c>
      <c r="G244" s="82">
        <v>38.200000000000003</v>
      </c>
      <c r="H244" s="54" t="s">
        <v>3933</v>
      </c>
      <c r="I244" s="54" t="s">
        <v>3794</v>
      </c>
      <c r="J244" s="1" t="s">
        <v>3927</v>
      </c>
      <c r="K244" s="82" t="s">
        <v>3605</v>
      </c>
    </row>
    <row r="245" spans="1:11" x14ac:dyDescent="0.25">
      <c r="A245" s="1" t="s">
        <v>564</v>
      </c>
      <c r="B245" s="1" t="s">
        <v>3934</v>
      </c>
      <c r="G245" s="82">
        <v>32.9</v>
      </c>
      <c r="H245" s="54" t="s">
        <v>3935</v>
      </c>
      <c r="I245" s="54" t="s">
        <v>3794</v>
      </c>
      <c r="J245" s="1" t="s">
        <v>3927</v>
      </c>
      <c r="K245" s="82" t="s">
        <v>3605</v>
      </c>
    </row>
    <row r="246" spans="1:11" x14ac:dyDescent="0.25">
      <c r="A246" s="1" t="s">
        <v>570</v>
      </c>
      <c r="B246" s="1" t="s">
        <v>3936</v>
      </c>
      <c r="G246" s="82">
        <v>24.6</v>
      </c>
      <c r="H246" s="54" t="s">
        <v>3937</v>
      </c>
      <c r="I246" s="54" t="s">
        <v>3794</v>
      </c>
      <c r="J246" s="1" t="s">
        <v>3927</v>
      </c>
      <c r="K246" s="82" t="s">
        <v>3605</v>
      </c>
    </row>
    <row r="247" spans="1:11" x14ac:dyDescent="0.25">
      <c r="A247" s="1" t="s">
        <v>576</v>
      </c>
      <c r="B247" s="1" t="s">
        <v>3938</v>
      </c>
      <c r="G247" s="82">
        <v>40.9</v>
      </c>
      <c r="H247" s="54" t="s">
        <v>3939</v>
      </c>
      <c r="I247" s="54" t="s">
        <v>3794</v>
      </c>
      <c r="J247" s="1" t="s">
        <v>3927</v>
      </c>
      <c r="K247" s="82" t="s">
        <v>3605</v>
      </c>
    </row>
    <row r="248" spans="1:11" x14ac:dyDescent="0.25">
      <c r="A248" s="1" t="s">
        <v>582</v>
      </c>
      <c r="B248" s="1" t="s">
        <v>3940</v>
      </c>
      <c r="G248" s="82">
        <v>15.9</v>
      </c>
      <c r="H248" s="54" t="s">
        <v>3941</v>
      </c>
      <c r="I248" s="54" t="s">
        <v>3794</v>
      </c>
      <c r="J248" s="1" t="s">
        <v>3927</v>
      </c>
      <c r="K248" s="82" t="s">
        <v>3605</v>
      </c>
    </row>
    <row r="249" spans="1:11" x14ac:dyDescent="0.25">
      <c r="A249" s="1" t="s">
        <v>588</v>
      </c>
      <c r="B249" s="1" t="s">
        <v>3942</v>
      </c>
      <c r="G249" s="82">
        <v>12.6</v>
      </c>
      <c r="H249" s="54" t="s">
        <v>3943</v>
      </c>
      <c r="I249" s="54" t="s">
        <v>3794</v>
      </c>
      <c r="J249" s="1" t="s">
        <v>3927</v>
      </c>
      <c r="K249" s="82" t="s">
        <v>3605</v>
      </c>
    </row>
    <row r="250" spans="1:11" x14ac:dyDescent="0.25">
      <c r="A250" s="1" t="s">
        <v>548</v>
      </c>
      <c r="B250" s="1" t="s">
        <v>3944</v>
      </c>
      <c r="G250" s="82">
        <v>16.8</v>
      </c>
      <c r="H250" s="54" t="s">
        <v>3945</v>
      </c>
      <c r="I250" s="54" t="s">
        <v>3794</v>
      </c>
      <c r="J250" s="1" t="s">
        <v>3927</v>
      </c>
      <c r="K250" s="82" t="s">
        <v>3605</v>
      </c>
    </row>
    <row r="251" spans="1:11" x14ac:dyDescent="0.25">
      <c r="A251" s="1" t="s">
        <v>554</v>
      </c>
      <c r="B251" s="1" t="s">
        <v>3946</v>
      </c>
      <c r="G251" s="82">
        <v>30</v>
      </c>
      <c r="H251" s="54" t="s">
        <v>3947</v>
      </c>
      <c r="I251" s="84">
        <v>37282</v>
      </c>
      <c r="J251" s="1" t="s">
        <v>3948</v>
      </c>
      <c r="K251" s="82" t="s">
        <v>3628</v>
      </c>
    </row>
    <row r="252" spans="1:11" x14ac:dyDescent="0.25">
      <c r="A252" s="1" t="s">
        <v>560</v>
      </c>
      <c r="B252" s="1" t="s">
        <v>3949</v>
      </c>
      <c r="G252" s="82">
        <v>14.6</v>
      </c>
      <c r="H252" s="54" t="s">
        <v>3950</v>
      </c>
      <c r="I252" s="84">
        <v>37266</v>
      </c>
      <c r="J252" s="1" t="s">
        <v>3951</v>
      </c>
      <c r="K252" s="82" t="s">
        <v>3628</v>
      </c>
    </row>
    <row r="253" spans="1:11" x14ac:dyDescent="0.25">
      <c r="A253" s="1" t="s">
        <v>566</v>
      </c>
      <c r="B253" s="1" t="s">
        <v>3952</v>
      </c>
      <c r="G253" s="82">
        <v>28</v>
      </c>
      <c r="H253" s="120" t="s">
        <v>3953</v>
      </c>
      <c r="I253" s="84">
        <v>36378</v>
      </c>
      <c r="J253" s="54" t="s">
        <v>3954</v>
      </c>
      <c r="K253" s="82" t="s">
        <v>3628</v>
      </c>
    </row>
    <row r="254" spans="1:11" x14ac:dyDescent="0.25">
      <c r="A254" s="1" t="s">
        <v>572</v>
      </c>
      <c r="B254" s="1" t="s">
        <v>3955</v>
      </c>
      <c r="G254" s="82">
        <v>31.2</v>
      </c>
      <c r="H254" s="120" t="s">
        <v>3956</v>
      </c>
      <c r="I254" s="84">
        <v>36483</v>
      </c>
      <c r="J254" s="54" t="s">
        <v>3957</v>
      </c>
      <c r="K254" s="82" t="s">
        <v>3628</v>
      </c>
    </row>
    <row r="255" spans="1:11" x14ac:dyDescent="0.25">
      <c r="A255" s="1" t="s">
        <v>578</v>
      </c>
      <c r="B255" s="1" t="s">
        <v>3958</v>
      </c>
      <c r="G255" s="82">
        <v>33</v>
      </c>
      <c r="H255" s="120" t="s">
        <v>3959</v>
      </c>
      <c r="I255" s="84">
        <v>36467</v>
      </c>
      <c r="J255" s="54" t="s">
        <v>3960</v>
      </c>
      <c r="K255" s="82" t="s">
        <v>3628</v>
      </c>
    </row>
    <row r="256" spans="1:11" x14ac:dyDescent="0.25">
      <c r="A256" s="1" t="s">
        <v>584</v>
      </c>
      <c r="B256" s="1" t="s">
        <v>3961</v>
      </c>
      <c r="G256" s="82">
        <v>20.2</v>
      </c>
      <c r="H256" s="120" t="s">
        <v>3962</v>
      </c>
      <c r="I256" s="84">
        <v>36472</v>
      </c>
      <c r="J256" s="54" t="s">
        <v>3960</v>
      </c>
      <c r="K256" s="82" t="s">
        <v>3628</v>
      </c>
    </row>
    <row r="257" spans="1:11" x14ac:dyDescent="0.25">
      <c r="A257" s="1" t="s">
        <v>590</v>
      </c>
      <c r="B257" s="1" t="s">
        <v>3963</v>
      </c>
      <c r="G257" s="82">
        <v>25.8</v>
      </c>
      <c r="H257" s="120" t="s">
        <v>3964</v>
      </c>
      <c r="I257" s="84">
        <v>36478</v>
      </c>
      <c r="J257" s="54" t="s">
        <v>3960</v>
      </c>
      <c r="K257" s="82" t="s">
        <v>3628</v>
      </c>
    </row>
    <row r="258" spans="1:11" x14ac:dyDescent="0.25">
      <c r="A258" s="1" t="s">
        <v>550</v>
      </c>
      <c r="B258" s="1" t="s">
        <v>3965</v>
      </c>
      <c r="G258" s="82">
        <v>34.299999999999997</v>
      </c>
      <c r="H258" s="120" t="s">
        <v>3966</v>
      </c>
      <c r="I258" s="84">
        <v>36482</v>
      </c>
      <c r="J258" s="54" t="s">
        <v>3960</v>
      </c>
      <c r="K258" s="82" t="s">
        <v>3628</v>
      </c>
    </row>
    <row r="259" spans="1:11" x14ac:dyDescent="0.25">
      <c r="A259" s="1" t="s">
        <v>556</v>
      </c>
      <c r="B259" s="1" t="s">
        <v>3967</v>
      </c>
      <c r="G259" s="82">
        <v>33.4</v>
      </c>
      <c r="H259" s="120" t="s">
        <v>3968</v>
      </c>
      <c r="I259" s="84">
        <v>36633</v>
      </c>
      <c r="J259" s="54" t="s">
        <v>3969</v>
      </c>
      <c r="K259" s="82" t="s">
        <v>3628</v>
      </c>
    </row>
    <row r="260" spans="1:11" x14ac:dyDescent="0.25">
      <c r="A260" s="1" t="s">
        <v>562</v>
      </c>
      <c r="B260" s="1" t="s">
        <v>3970</v>
      </c>
      <c r="G260" s="82">
        <v>21.5</v>
      </c>
      <c r="H260" s="54" t="s">
        <v>3971</v>
      </c>
      <c r="I260" s="84">
        <v>40340</v>
      </c>
      <c r="J260" s="1" t="s">
        <v>3972</v>
      </c>
      <c r="K260" s="82" t="s">
        <v>3628</v>
      </c>
    </row>
    <row r="261" spans="1:11" x14ac:dyDescent="0.25">
      <c r="A261" s="1" t="s">
        <v>568</v>
      </c>
      <c r="B261" s="1" t="s">
        <v>3973</v>
      </c>
      <c r="G261" s="82">
        <v>66.099999999999994</v>
      </c>
      <c r="H261" s="54" t="s">
        <v>3974</v>
      </c>
      <c r="I261" s="84">
        <v>36786</v>
      </c>
      <c r="J261" s="1" t="s">
        <v>3975</v>
      </c>
      <c r="K261" s="82" t="s">
        <v>3628</v>
      </c>
    </row>
    <row r="262" spans="1:11" x14ac:dyDescent="0.25">
      <c r="A262" s="1" t="s">
        <v>574</v>
      </c>
      <c r="B262" s="1" t="s">
        <v>3976</v>
      </c>
      <c r="G262" s="82">
        <v>53</v>
      </c>
      <c r="H262" s="54" t="s">
        <v>3977</v>
      </c>
      <c r="I262" s="84">
        <v>36785</v>
      </c>
      <c r="J262" s="1" t="s">
        <v>3978</v>
      </c>
      <c r="K262" s="82" t="s">
        <v>3628</v>
      </c>
    </row>
    <row r="263" spans="1:11" x14ac:dyDescent="0.25">
      <c r="A263" s="1" t="s">
        <v>580</v>
      </c>
      <c r="B263" s="1" t="s">
        <v>3979</v>
      </c>
      <c r="G263" s="82">
        <v>51.7</v>
      </c>
      <c r="H263" s="54" t="s">
        <v>3980</v>
      </c>
      <c r="I263" s="84">
        <v>36785</v>
      </c>
      <c r="J263" s="1" t="s">
        <v>3978</v>
      </c>
      <c r="K263" s="82" t="s">
        <v>3628</v>
      </c>
    </row>
    <row r="264" spans="1:11" x14ac:dyDescent="0.25">
      <c r="A264" s="1" t="s">
        <v>586</v>
      </c>
      <c r="B264" s="1" t="s">
        <v>3981</v>
      </c>
      <c r="G264" s="82">
        <v>80.2</v>
      </c>
      <c r="H264" s="54" t="s">
        <v>3982</v>
      </c>
      <c r="I264" s="84">
        <v>36785</v>
      </c>
      <c r="J264" s="1" t="s">
        <v>3983</v>
      </c>
      <c r="K264" s="82" t="s">
        <v>3628</v>
      </c>
    </row>
    <row r="265" spans="1:11" x14ac:dyDescent="0.25">
      <c r="A265" s="1" t="s">
        <v>592</v>
      </c>
      <c r="B265" s="1" t="s">
        <v>3984</v>
      </c>
      <c r="G265" s="82">
        <v>29.2</v>
      </c>
      <c r="H265" s="54" t="s">
        <v>3985</v>
      </c>
      <c r="I265" s="84">
        <v>35163</v>
      </c>
      <c r="J265" s="1" t="s">
        <v>3986</v>
      </c>
      <c r="K265" s="82" t="s">
        <v>3628</v>
      </c>
    </row>
    <row r="266" spans="1:11" x14ac:dyDescent="0.25">
      <c r="A266" s="1" t="s">
        <v>594</v>
      </c>
      <c r="B266" s="1" t="s">
        <v>3987</v>
      </c>
      <c r="G266" s="82">
        <v>27.6</v>
      </c>
      <c r="H266" s="54" t="s">
        <v>3988</v>
      </c>
      <c r="I266" s="87">
        <v>43626</v>
      </c>
      <c r="J266" s="1" t="s">
        <v>3989</v>
      </c>
      <c r="K266" s="82" t="s">
        <v>3605</v>
      </c>
    </row>
    <row r="267" spans="1:11" x14ac:dyDescent="0.25">
      <c r="A267" s="1" t="s">
        <v>600</v>
      </c>
      <c r="B267" s="1" t="s">
        <v>3990</v>
      </c>
      <c r="G267" s="82">
        <v>11.7</v>
      </c>
      <c r="H267" s="54" t="s">
        <v>3991</v>
      </c>
      <c r="I267" s="87">
        <v>43626</v>
      </c>
      <c r="J267" s="1" t="s">
        <v>3632</v>
      </c>
      <c r="K267" s="82" t="s">
        <v>3605</v>
      </c>
    </row>
    <row r="268" spans="1:11" x14ac:dyDescent="0.25">
      <c r="A268" s="1" t="s">
        <v>606</v>
      </c>
      <c r="B268" s="1" t="s">
        <v>3992</v>
      </c>
      <c r="G268" s="82">
        <v>20.5</v>
      </c>
      <c r="H268" s="54" t="s">
        <v>3993</v>
      </c>
      <c r="I268" s="87">
        <v>43626</v>
      </c>
      <c r="J268" s="1" t="s">
        <v>3632</v>
      </c>
      <c r="K268" s="82" t="s">
        <v>3633</v>
      </c>
    </row>
    <row r="269" spans="1:11" x14ac:dyDescent="0.25">
      <c r="A269" s="1" t="s">
        <v>612</v>
      </c>
      <c r="B269" s="1" t="s">
        <v>3994</v>
      </c>
      <c r="G269" s="82">
        <v>36.799999999999997</v>
      </c>
      <c r="H269" s="54" t="s">
        <v>3995</v>
      </c>
      <c r="I269" s="54" t="s">
        <v>3996</v>
      </c>
      <c r="J269" s="1" t="s">
        <v>3632</v>
      </c>
      <c r="K269" s="82" t="s">
        <v>3633</v>
      </c>
    </row>
    <row r="270" spans="1:11" x14ac:dyDescent="0.25">
      <c r="A270" s="1" t="s">
        <v>618</v>
      </c>
      <c r="B270" s="1" t="s">
        <v>3997</v>
      </c>
      <c r="G270" s="82">
        <v>27</v>
      </c>
      <c r="H270" s="54" t="s">
        <v>3998</v>
      </c>
      <c r="I270" s="54" t="s">
        <v>3996</v>
      </c>
      <c r="J270" s="1" t="s">
        <v>3999</v>
      </c>
      <c r="K270" s="82" t="s">
        <v>3633</v>
      </c>
    </row>
    <row r="271" spans="1:11" x14ac:dyDescent="0.25">
      <c r="A271" s="1" t="s">
        <v>624</v>
      </c>
      <c r="B271" s="1" t="s">
        <v>4000</v>
      </c>
      <c r="G271" s="82">
        <v>36.799999999999997</v>
      </c>
      <c r="H271" s="54" t="s">
        <v>4001</v>
      </c>
      <c r="I271" s="54" t="s">
        <v>4002</v>
      </c>
      <c r="J271" s="1" t="s">
        <v>3999</v>
      </c>
      <c r="K271" s="82" t="s">
        <v>3633</v>
      </c>
    </row>
    <row r="272" spans="1:11" x14ac:dyDescent="0.25">
      <c r="A272" s="1" t="s">
        <v>630</v>
      </c>
      <c r="B272" s="1" t="s">
        <v>4003</v>
      </c>
      <c r="G272" s="82">
        <v>17.100000000000001</v>
      </c>
      <c r="H272" s="54" t="s">
        <v>4004</v>
      </c>
      <c r="I272" s="54" t="s">
        <v>3631</v>
      </c>
      <c r="J272" s="1" t="s">
        <v>4005</v>
      </c>
      <c r="K272" s="82" t="s">
        <v>3633</v>
      </c>
    </row>
    <row r="273" spans="1:11" x14ac:dyDescent="0.25">
      <c r="A273" s="1" t="s">
        <v>636</v>
      </c>
      <c r="B273" s="1" t="s">
        <v>4006</v>
      </c>
      <c r="G273" s="82">
        <v>68.400000000000006</v>
      </c>
      <c r="H273" s="54" t="s">
        <v>4007</v>
      </c>
      <c r="I273" s="54" t="s">
        <v>4008</v>
      </c>
      <c r="J273" s="1" t="s">
        <v>3632</v>
      </c>
      <c r="K273" s="82" t="s">
        <v>3633</v>
      </c>
    </row>
    <row r="274" spans="1:11" x14ac:dyDescent="0.25">
      <c r="A274" s="1" t="s">
        <v>596</v>
      </c>
      <c r="B274" s="1" t="s">
        <v>4009</v>
      </c>
      <c r="G274" s="82">
        <v>13</v>
      </c>
      <c r="H274" s="54" t="s">
        <v>4010</v>
      </c>
      <c r="I274" s="54" t="s">
        <v>4008</v>
      </c>
      <c r="J274" s="1" t="s">
        <v>4011</v>
      </c>
      <c r="K274" s="82" t="s">
        <v>3633</v>
      </c>
    </row>
    <row r="275" spans="1:11" x14ac:dyDescent="0.25">
      <c r="A275" s="1" t="s">
        <v>602</v>
      </c>
      <c r="B275" s="1" t="s">
        <v>4012</v>
      </c>
      <c r="G275" s="82">
        <v>23.7</v>
      </c>
      <c r="H275" s="54" t="s">
        <v>4013</v>
      </c>
      <c r="I275" s="54" t="s">
        <v>4008</v>
      </c>
      <c r="J275" s="1" t="s">
        <v>4011</v>
      </c>
      <c r="K275" s="82" t="s">
        <v>3633</v>
      </c>
    </row>
    <row r="276" spans="1:11" x14ac:dyDescent="0.25">
      <c r="A276" s="1" t="s">
        <v>608</v>
      </c>
      <c r="B276" s="1" t="s">
        <v>4014</v>
      </c>
      <c r="G276" s="82">
        <v>17</v>
      </c>
      <c r="H276" s="54" t="s">
        <v>4015</v>
      </c>
      <c r="I276" s="54" t="s">
        <v>4008</v>
      </c>
      <c r="J276" s="1" t="s">
        <v>4011</v>
      </c>
      <c r="K276" s="82" t="s">
        <v>3633</v>
      </c>
    </row>
    <row r="277" spans="1:11" x14ac:dyDescent="0.25">
      <c r="A277" s="1" t="s">
        <v>614</v>
      </c>
      <c r="B277" s="1" t="s">
        <v>4016</v>
      </c>
      <c r="G277" s="82">
        <v>28</v>
      </c>
      <c r="H277" s="54" t="s">
        <v>4017</v>
      </c>
      <c r="I277" s="54" t="s">
        <v>4018</v>
      </c>
      <c r="J277" s="1" t="s">
        <v>4011</v>
      </c>
      <c r="K277" s="82" t="s">
        <v>3633</v>
      </c>
    </row>
    <row r="278" spans="1:11" x14ac:dyDescent="0.25">
      <c r="A278" s="1" t="s">
        <v>620</v>
      </c>
      <c r="B278" s="1" t="s">
        <v>4019</v>
      </c>
      <c r="G278" s="82">
        <v>22.4</v>
      </c>
      <c r="H278" s="54" t="s">
        <v>4020</v>
      </c>
      <c r="I278" s="1" t="s">
        <v>4018</v>
      </c>
      <c r="J278" s="1" t="s">
        <v>4011</v>
      </c>
      <c r="K278" s="82" t="s">
        <v>3633</v>
      </c>
    </row>
    <row r="279" spans="1:11" x14ac:dyDescent="0.25">
      <c r="A279" s="1" t="s">
        <v>626</v>
      </c>
      <c r="B279" s="1" t="s">
        <v>4021</v>
      </c>
      <c r="G279" s="82">
        <v>11.6</v>
      </c>
      <c r="H279" s="54" t="s">
        <v>4022</v>
      </c>
      <c r="I279" s="54" t="s">
        <v>4023</v>
      </c>
      <c r="J279" s="1" t="s">
        <v>4011</v>
      </c>
      <c r="K279" s="82" t="s">
        <v>3633</v>
      </c>
    </row>
    <row r="280" spans="1:11" x14ac:dyDescent="0.25">
      <c r="A280" s="1" t="s">
        <v>632</v>
      </c>
      <c r="B280" s="1" t="s">
        <v>4024</v>
      </c>
      <c r="G280" s="82">
        <v>4.7</v>
      </c>
      <c r="H280" s="54" t="s">
        <v>4025</v>
      </c>
      <c r="I280" s="54" t="s">
        <v>4023</v>
      </c>
      <c r="J280" s="1" t="s">
        <v>4026</v>
      </c>
      <c r="K280" s="82" t="s">
        <v>3633</v>
      </c>
    </row>
    <row r="281" spans="1:11" x14ac:dyDescent="0.25">
      <c r="A281" s="1" t="s">
        <v>638</v>
      </c>
      <c r="B281" s="1" t="s">
        <v>4027</v>
      </c>
      <c r="G281" s="82">
        <v>32.6</v>
      </c>
      <c r="H281" s="54" t="s">
        <v>4028</v>
      </c>
      <c r="I281" s="87">
        <v>40750</v>
      </c>
      <c r="J281" s="1" t="s">
        <v>4026</v>
      </c>
      <c r="K281" s="82" t="s">
        <v>3605</v>
      </c>
    </row>
    <row r="282" spans="1:11" x14ac:dyDescent="0.25">
      <c r="A282" s="1" t="s">
        <v>598</v>
      </c>
      <c r="B282" s="1" t="s">
        <v>4029</v>
      </c>
      <c r="G282" s="82">
        <v>42.5</v>
      </c>
      <c r="H282" s="54" t="s">
        <v>4030</v>
      </c>
      <c r="I282" s="87">
        <v>42524</v>
      </c>
      <c r="J282" s="1" t="s">
        <v>4031</v>
      </c>
      <c r="K282" s="82" t="s">
        <v>3633</v>
      </c>
    </row>
    <row r="283" spans="1:11" x14ac:dyDescent="0.25">
      <c r="A283" s="1" t="s">
        <v>604</v>
      </c>
      <c r="B283" s="1" t="s">
        <v>4032</v>
      </c>
      <c r="G283" s="82">
        <v>47.3</v>
      </c>
      <c r="H283" s="54" t="s">
        <v>4033</v>
      </c>
      <c r="I283" s="87">
        <v>42525</v>
      </c>
      <c r="J283" s="1" t="s">
        <v>4031</v>
      </c>
      <c r="K283" s="82" t="s">
        <v>3633</v>
      </c>
    </row>
    <row r="284" spans="1:11" x14ac:dyDescent="0.25">
      <c r="A284" s="1" t="s">
        <v>610</v>
      </c>
      <c r="B284" s="1" t="s">
        <v>4034</v>
      </c>
      <c r="G284" s="82">
        <v>11.3</v>
      </c>
      <c r="H284" s="54" t="s">
        <v>4035</v>
      </c>
      <c r="I284" s="1" t="s">
        <v>3603</v>
      </c>
      <c r="J284" s="1" t="s">
        <v>4031</v>
      </c>
      <c r="K284" s="82" t="s">
        <v>3633</v>
      </c>
    </row>
    <row r="285" spans="1:11" x14ac:dyDescent="0.25">
      <c r="A285" s="1" t="s">
        <v>616</v>
      </c>
      <c r="B285" s="1" t="s">
        <v>4036</v>
      </c>
      <c r="G285" s="82">
        <v>26.6</v>
      </c>
      <c r="H285" s="54" t="s">
        <v>4037</v>
      </c>
      <c r="I285" s="1" t="s">
        <v>3603</v>
      </c>
      <c r="J285" s="1" t="s">
        <v>4038</v>
      </c>
      <c r="K285" s="82" t="s">
        <v>3605</v>
      </c>
    </row>
    <row r="286" spans="1:11" x14ac:dyDescent="0.25">
      <c r="A286" s="1" t="s">
        <v>622</v>
      </c>
      <c r="B286" s="1" t="s">
        <v>4039</v>
      </c>
      <c r="G286" s="82">
        <v>17.7</v>
      </c>
      <c r="H286" s="54" t="s">
        <v>4040</v>
      </c>
      <c r="I286" s="1" t="s">
        <v>3603</v>
      </c>
      <c r="J286" s="1" t="s">
        <v>4041</v>
      </c>
      <c r="K286" s="82" t="s">
        <v>3605</v>
      </c>
    </row>
    <row r="287" spans="1:11" x14ac:dyDescent="0.25">
      <c r="A287" s="1" t="s">
        <v>628</v>
      </c>
      <c r="B287" s="1" t="s">
        <v>4042</v>
      </c>
      <c r="G287" s="82">
        <v>13.3</v>
      </c>
      <c r="H287" s="54" t="s">
        <v>4043</v>
      </c>
      <c r="I287" s="1" t="s">
        <v>3603</v>
      </c>
      <c r="J287" s="1" t="s">
        <v>4044</v>
      </c>
      <c r="K287" s="82" t="s">
        <v>3605</v>
      </c>
    </row>
    <row r="288" spans="1:11" x14ac:dyDescent="0.25">
      <c r="A288" s="1" t="s">
        <v>634</v>
      </c>
      <c r="B288" s="1" t="s">
        <v>4045</v>
      </c>
      <c r="G288" s="82">
        <v>18.3</v>
      </c>
      <c r="H288" s="54" t="s">
        <v>4046</v>
      </c>
      <c r="I288" s="1" t="s">
        <v>3603</v>
      </c>
      <c r="J288" s="1" t="s">
        <v>4047</v>
      </c>
      <c r="K288" s="82" t="s">
        <v>3605</v>
      </c>
    </row>
    <row r="289" spans="1:11" x14ac:dyDescent="0.25">
      <c r="A289" s="1" t="s">
        <v>640</v>
      </c>
      <c r="B289" s="1" t="s">
        <v>4048</v>
      </c>
      <c r="G289" s="82">
        <v>30</v>
      </c>
      <c r="H289" s="54" t="s">
        <v>4049</v>
      </c>
      <c r="I289" s="1" t="s">
        <v>3603</v>
      </c>
      <c r="J289" s="1" t="s">
        <v>4047</v>
      </c>
      <c r="K289" s="82" t="s">
        <v>3633</v>
      </c>
    </row>
    <row r="290" spans="1:11" x14ac:dyDescent="0.25">
      <c r="A290" s="5" t="s">
        <v>642</v>
      </c>
      <c r="B290" s="49" t="s">
        <v>4050</v>
      </c>
      <c r="C290" s="1" t="s">
        <v>4051</v>
      </c>
      <c r="G290" s="82">
        <v>27.8</v>
      </c>
      <c r="H290" s="54" t="s">
        <v>4052</v>
      </c>
      <c r="I290" s="54" t="s">
        <v>4053</v>
      </c>
      <c r="J290" s="1" t="s">
        <v>2832</v>
      </c>
      <c r="K290" s="82" t="s">
        <v>3628</v>
      </c>
    </row>
    <row r="291" spans="1:11" x14ac:dyDescent="0.25">
      <c r="A291" s="5" t="s">
        <v>645</v>
      </c>
      <c r="B291" s="1" t="s">
        <v>4054</v>
      </c>
      <c r="G291" s="82">
        <v>40</v>
      </c>
      <c r="H291" s="54" t="s">
        <v>4055</v>
      </c>
      <c r="I291" s="54" t="s">
        <v>4056</v>
      </c>
      <c r="J291" s="88" t="s">
        <v>4057</v>
      </c>
      <c r="K291" s="82" t="s">
        <v>3628</v>
      </c>
    </row>
    <row r="292" spans="1:11" x14ac:dyDescent="0.25">
      <c r="A292" s="5" t="s">
        <v>647</v>
      </c>
      <c r="B292" s="1" t="s">
        <v>4058</v>
      </c>
      <c r="G292" s="82">
        <v>42.1</v>
      </c>
      <c r="H292" s="54" t="s">
        <v>4059</v>
      </c>
      <c r="I292" s="54" t="s">
        <v>4060</v>
      </c>
      <c r="J292" s="88" t="s">
        <v>4061</v>
      </c>
      <c r="K292" s="82" t="s">
        <v>3628</v>
      </c>
    </row>
    <row r="293" spans="1:11" x14ac:dyDescent="0.25">
      <c r="A293" s="5" t="s">
        <v>649</v>
      </c>
      <c r="B293" s="1" t="s">
        <v>4062</v>
      </c>
      <c r="G293" s="82">
        <v>54</v>
      </c>
      <c r="H293" s="54" t="s">
        <v>4063</v>
      </c>
      <c r="I293" s="54" t="s">
        <v>4064</v>
      </c>
      <c r="J293" s="88" t="s">
        <v>4061</v>
      </c>
      <c r="K293" s="82" t="s">
        <v>3628</v>
      </c>
    </row>
    <row r="294" spans="1:11" x14ac:dyDescent="0.25">
      <c r="A294" s="5" t="s">
        <v>651</v>
      </c>
      <c r="B294" s="1" t="s">
        <v>4065</v>
      </c>
      <c r="G294" s="82">
        <v>56.2</v>
      </c>
      <c r="H294" s="54" t="s">
        <v>4066</v>
      </c>
      <c r="I294" s="54" t="s">
        <v>4064</v>
      </c>
      <c r="J294" s="88" t="s">
        <v>4067</v>
      </c>
      <c r="K294" s="82" t="s">
        <v>3628</v>
      </c>
    </row>
    <row r="295" spans="1:11" x14ac:dyDescent="0.25">
      <c r="A295" s="5" t="s">
        <v>653</v>
      </c>
      <c r="B295" s="1" t="s">
        <v>4068</v>
      </c>
      <c r="G295" s="82">
        <v>51.7</v>
      </c>
      <c r="H295" s="54" t="s">
        <v>4069</v>
      </c>
      <c r="I295" s="54" t="s">
        <v>4070</v>
      </c>
      <c r="J295" s="88" t="s">
        <v>4067</v>
      </c>
      <c r="K295" s="82" t="s">
        <v>3628</v>
      </c>
    </row>
    <row r="296" spans="1:11" x14ac:dyDescent="0.25">
      <c r="A296" s="5" t="s">
        <v>655</v>
      </c>
      <c r="B296" s="1" t="s">
        <v>4071</v>
      </c>
      <c r="G296" s="82">
        <v>34.700000000000003</v>
      </c>
      <c r="H296" s="54" t="s">
        <v>4072</v>
      </c>
      <c r="I296" s="84">
        <v>33745</v>
      </c>
      <c r="J296" s="88" t="s">
        <v>4067</v>
      </c>
      <c r="K296" s="82" t="s">
        <v>3628</v>
      </c>
    </row>
    <row r="297" spans="1:11" x14ac:dyDescent="0.25">
      <c r="A297" s="5" t="s">
        <v>657</v>
      </c>
      <c r="B297" s="1" t="s">
        <v>4073</v>
      </c>
      <c r="H297" s="115" t="s">
        <v>5974</v>
      </c>
      <c r="J297" s="116" t="s">
        <v>6171</v>
      </c>
      <c r="K297" s="116" t="s">
        <v>6159</v>
      </c>
    </row>
    <row r="298" spans="1:11" x14ac:dyDescent="0.25">
      <c r="A298" s="5" t="s">
        <v>659</v>
      </c>
      <c r="B298" s="1" t="s">
        <v>4074</v>
      </c>
      <c r="H298" s="115" t="s">
        <v>5975</v>
      </c>
      <c r="J298" s="116" t="s">
        <v>6171</v>
      </c>
      <c r="K298" s="116" t="s">
        <v>6159</v>
      </c>
    </row>
    <row r="299" spans="1:11" x14ac:dyDescent="0.25">
      <c r="A299" s="5" t="s">
        <v>661</v>
      </c>
      <c r="B299" s="1" t="s">
        <v>4075</v>
      </c>
      <c r="H299" s="115" t="s">
        <v>5976</v>
      </c>
      <c r="J299" s="116" t="s">
        <v>6171</v>
      </c>
      <c r="K299" s="116" t="s">
        <v>6159</v>
      </c>
    </row>
    <row r="300" spans="1:11" x14ac:dyDescent="0.25">
      <c r="A300" s="5" t="s">
        <v>663</v>
      </c>
      <c r="B300" s="1" t="s">
        <v>4076</v>
      </c>
      <c r="H300" s="115" t="s">
        <v>5977</v>
      </c>
      <c r="J300" s="116" t="s">
        <v>6171</v>
      </c>
      <c r="K300" s="116" t="s">
        <v>6159</v>
      </c>
    </row>
    <row r="301" spans="1:11" x14ac:dyDescent="0.25">
      <c r="A301" s="5" t="s">
        <v>665</v>
      </c>
      <c r="B301" s="1" t="s">
        <v>4077</v>
      </c>
      <c r="H301" s="115" t="s">
        <v>5978</v>
      </c>
      <c r="J301" s="116" t="s">
        <v>6171</v>
      </c>
      <c r="K301" s="116" t="s">
        <v>6159</v>
      </c>
    </row>
    <row r="302" spans="1:11" x14ac:dyDescent="0.25">
      <c r="A302" s="5" t="s">
        <v>667</v>
      </c>
      <c r="B302" s="1" t="s">
        <v>4078</v>
      </c>
      <c r="H302" s="115" t="s">
        <v>5979</v>
      </c>
      <c r="J302" s="116" t="s">
        <v>6171</v>
      </c>
      <c r="K302" s="116" t="s">
        <v>6159</v>
      </c>
    </row>
    <row r="303" spans="1:11" x14ac:dyDescent="0.25">
      <c r="A303" s="5" t="s">
        <v>669</v>
      </c>
      <c r="B303" s="1" t="s">
        <v>4079</v>
      </c>
      <c r="H303" s="115" t="s">
        <v>5980</v>
      </c>
      <c r="J303" s="116" t="s">
        <v>6171</v>
      </c>
      <c r="K303" s="116" t="s">
        <v>6159</v>
      </c>
    </row>
    <row r="304" spans="1:11" x14ac:dyDescent="0.25">
      <c r="A304" s="5" t="s">
        <v>671</v>
      </c>
      <c r="B304" s="1" t="s">
        <v>4080</v>
      </c>
      <c r="H304" s="115" t="s">
        <v>5981</v>
      </c>
      <c r="J304" s="116" t="s">
        <v>6171</v>
      </c>
      <c r="K304" s="116" t="s">
        <v>6159</v>
      </c>
    </row>
    <row r="305" spans="1:11" x14ac:dyDescent="0.25">
      <c r="A305" s="5" t="s">
        <v>673</v>
      </c>
      <c r="B305" s="1" t="s">
        <v>4081</v>
      </c>
      <c r="H305" s="115" t="s">
        <v>5982</v>
      </c>
      <c r="J305" s="116" t="s">
        <v>6171</v>
      </c>
      <c r="K305" s="116" t="s">
        <v>6159</v>
      </c>
    </row>
    <row r="306" spans="1:11" x14ac:dyDescent="0.25">
      <c r="A306" s="5" t="s">
        <v>675</v>
      </c>
      <c r="B306" s="1" t="s">
        <v>4082</v>
      </c>
      <c r="H306" s="115" t="s">
        <v>5983</v>
      </c>
      <c r="J306" s="116" t="s">
        <v>6171</v>
      </c>
      <c r="K306" s="116" t="s">
        <v>6159</v>
      </c>
    </row>
    <row r="307" spans="1:11" x14ac:dyDescent="0.25">
      <c r="A307" s="5" t="s">
        <v>677</v>
      </c>
      <c r="B307" s="1" t="s">
        <v>4083</v>
      </c>
      <c r="H307" s="115" t="s">
        <v>5984</v>
      </c>
      <c r="J307" s="116" t="s">
        <v>6172</v>
      </c>
      <c r="K307" s="116" t="s">
        <v>6160</v>
      </c>
    </row>
    <row r="308" spans="1:11" x14ac:dyDescent="0.25">
      <c r="A308" s="5" t="s">
        <v>679</v>
      </c>
      <c r="B308" s="1" t="s">
        <v>4084</v>
      </c>
      <c r="H308" s="115" t="s">
        <v>5985</v>
      </c>
      <c r="J308" s="116" t="s">
        <v>6173</v>
      </c>
      <c r="K308" s="116" t="s">
        <v>6160</v>
      </c>
    </row>
    <row r="309" spans="1:11" x14ac:dyDescent="0.25">
      <c r="A309" s="5" t="s">
        <v>681</v>
      </c>
      <c r="B309" s="1" t="s">
        <v>4085</v>
      </c>
      <c r="H309" s="115" t="s">
        <v>5986</v>
      </c>
      <c r="J309" s="116" t="s">
        <v>6174</v>
      </c>
      <c r="K309" s="116" t="s">
        <v>6160</v>
      </c>
    </row>
    <row r="310" spans="1:11" x14ac:dyDescent="0.25">
      <c r="A310" s="5" t="s">
        <v>683</v>
      </c>
      <c r="B310" s="1" t="s">
        <v>4086</v>
      </c>
      <c r="H310" s="115" t="s">
        <v>5987</v>
      </c>
      <c r="J310" s="116" t="s">
        <v>6175</v>
      </c>
      <c r="K310" s="116" t="s">
        <v>6160</v>
      </c>
    </row>
    <row r="311" spans="1:11" x14ac:dyDescent="0.25">
      <c r="A311" s="5" t="s">
        <v>685</v>
      </c>
      <c r="B311" s="1" t="s">
        <v>4087</v>
      </c>
      <c r="H311" s="115" t="s">
        <v>5988</v>
      </c>
      <c r="J311" s="116" t="s">
        <v>6176</v>
      </c>
      <c r="K311" s="116" t="s">
        <v>6160</v>
      </c>
    </row>
    <row r="312" spans="1:11" x14ac:dyDescent="0.25">
      <c r="A312" s="5" t="s">
        <v>687</v>
      </c>
      <c r="B312" s="1" t="s">
        <v>4088</v>
      </c>
      <c r="H312" s="115" t="s">
        <v>5989</v>
      </c>
      <c r="J312" s="116" t="s">
        <v>6177</v>
      </c>
      <c r="K312" s="116" t="s">
        <v>6160</v>
      </c>
    </row>
    <row r="313" spans="1:11" x14ac:dyDescent="0.25">
      <c r="A313" s="5" t="s">
        <v>689</v>
      </c>
      <c r="B313" s="1" t="s">
        <v>4089</v>
      </c>
      <c r="H313" s="115" t="s">
        <v>5990</v>
      </c>
      <c r="J313" s="116" t="s">
        <v>6178</v>
      </c>
      <c r="K313" s="116" t="s">
        <v>6160</v>
      </c>
    </row>
    <row r="314" spans="1:11" x14ac:dyDescent="0.25">
      <c r="A314" s="5" t="s">
        <v>691</v>
      </c>
      <c r="B314" s="1" t="s">
        <v>4090</v>
      </c>
      <c r="H314" s="115" t="s">
        <v>5991</v>
      </c>
      <c r="J314" s="116" t="s">
        <v>6179</v>
      </c>
      <c r="K314" s="116" t="s">
        <v>6160</v>
      </c>
    </row>
    <row r="315" spans="1:11" x14ac:dyDescent="0.25">
      <c r="A315" s="5" t="s">
        <v>693</v>
      </c>
      <c r="B315" s="1" t="s">
        <v>4091</v>
      </c>
      <c r="H315" s="115" t="s">
        <v>5992</v>
      </c>
      <c r="J315" s="116" t="s">
        <v>6180</v>
      </c>
      <c r="K315" s="116" t="s">
        <v>6160</v>
      </c>
    </row>
    <row r="316" spans="1:11" x14ac:dyDescent="0.25">
      <c r="A316" s="5" t="s">
        <v>695</v>
      </c>
      <c r="B316" s="1" t="s">
        <v>4092</v>
      </c>
      <c r="H316" s="115" t="s">
        <v>5993</v>
      </c>
      <c r="J316" s="116" t="s">
        <v>6181</v>
      </c>
      <c r="K316" s="116" t="s">
        <v>6160</v>
      </c>
    </row>
    <row r="317" spans="1:11" x14ac:dyDescent="0.25">
      <c r="A317" s="5" t="s">
        <v>697</v>
      </c>
      <c r="B317" s="1" t="s">
        <v>4093</v>
      </c>
      <c r="H317" s="115" t="s">
        <v>5994</v>
      </c>
      <c r="J317" s="116" t="s">
        <v>6182</v>
      </c>
      <c r="K317" s="116" t="s">
        <v>6161</v>
      </c>
    </row>
    <row r="318" spans="1:11" x14ac:dyDescent="0.25">
      <c r="A318" s="5" t="s">
        <v>699</v>
      </c>
      <c r="B318" s="1" t="s">
        <v>4094</v>
      </c>
      <c r="H318" s="115" t="s">
        <v>5995</v>
      </c>
      <c r="J318" s="116" t="s">
        <v>6183</v>
      </c>
      <c r="K318" s="116" t="s">
        <v>6161</v>
      </c>
    </row>
    <row r="319" spans="1:11" x14ac:dyDescent="0.25">
      <c r="A319" s="5" t="s">
        <v>701</v>
      </c>
      <c r="B319" s="1" t="s">
        <v>4095</v>
      </c>
      <c r="H319" s="115" t="s">
        <v>5996</v>
      </c>
      <c r="J319" s="116" t="s">
        <v>6184</v>
      </c>
      <c r="K319" s="116" t="s">
        <v>6161</v>
      </c>
    </row>
    <row r="320" spans="1:11" x14ac:dyDescent="0.25">
      <c r="A320" s="5" t="s">
        <v>703</v>
      </c>
      <c r="B320" s="1" t="s">
        <v>4096</v>
      </c>
      <c r="H320" s="115" t="s">
        <v>5997</v>
      </c>
      <c r="J320" s="116" t="s">
        <v>6185</v>
      </c>
      <c r="K320" s="116" t="s">
        <v>6161</v>
      </c>
    </row>
    <row r="321" spans="1:11" x14ac:dyDescent="0.25">
      <c r="A321" s="5" t="s">
        <v>705</v>
      </c>
      <c r="B321" s="1" t="s">
        <v>4097</v>
      </c>
      <c r="H321" s="115" t="s">
        <v>5998</v>
      </c>
      <c r="J321" s="116" t="s">
        <v>6186</v>
      </c>
      <c r="K321" s="116" t="s">
        <v>6161</v>
      </c>
    </row>
    <row r="322" spans="1:11" x14ac:dyDescent="0.25">
      <c r="A322" s="5" t="s">
        <v>707</v>
      </c>
      <c r="B322" s="1" t="s">
        <v>4098</v>
      </c>
      <c r="H322" s="115" t="s">
        <v>5999</v>
      </c>
      <c r="J322" s="116" t="s">
        <v>6187</v>
      </c>
      <c r="K322" s="116" t="s">
        <v>6161</v>
      </c>
    </row>
    <row r="323" spans="1:11" x14ac:dyDescent="0.25">
      <c r="A323" s="5" t="s">
        <v>709</v>
      </c>
      <c r="B323" s="1" t="s">
        <v>4099</v>
      </c>
      <c r="H323" s="115" t="s">
        <v>6000</v>
      </c>
      <c r="J323" s="116" t="s">
        <v>6187</v>
      </c>
      <c r="K323" s="116" t="s">
        <v>6161</v>
      </c>
    </row>
    <row r="324" spans="1:11" x14ac:dyDescent="0.25">
      <c r="A324" s="5" t="s">
        <v>711</v>
      </c>
      <c r="B324" s="1" t="s">
        <v>4100</v>
      </c>
      <c r="H324" s="115" t="s">
        <v>6001</v>
      </c>
      <c r="J324" s="116" t="s">
        <v>6188</v>
      </c>
      <c r="K324" s="116" t="s">
        <v>6161</v>
      </c>
    </row>
    <row r="325" spans="1:11" x14ac:dyDescent="0.25">
      <c r="A325" s="5" t="s">
        <v>713</v>
      </c>
      <c r="B325" s="1" t="s">
        <v>4101</v>
      </c>
      <c r="H325" s="115" t="s">
        <v>6002</v>
      </c>
      <c r="J325" s="116" t="s">
        <v>6189</v>
      </c>
      <c r="K325" s="116" t="s">
        <v>6161</v>
      </c>
    </row>
    <row r="326" spans="1:11" x14ac:dyDescent="0.25">
      <c r="A326" s="5" t="s">
        <v>715</v>
      </c>
      <c r="B326" s="1" t="s">
        <v>4102</v>
      </c>
      <c r="H326" s="115" t="s">
        <v>6003</v>
      </c>
      <c r="J326" s="116" t="s">
        <v>6190</v>
      </c>
      <c r="K326" s="116" t="s">
        <v>6161</v>
      </c>
    </row>
    <row r="327" spans="1:11" x14ac:dyDescent="0.25">
      <c r="A327" s="5" t="s">
        <v>717</v>
      </c>
      <c r="B327" s="1" t="s">
        <v>4103</v>
      </c>
      <c r="H327" s="96" t="s">
        <v>6004</v>
      </c>
      <c r="J327" s="116" t="s">
        <v>6191</v>
      </c>
      <c r="K327" s="116" t="s">
        <v>6161</v>
      </c>
    </row>
    <row r="328" spans="1:11" x14ac:dyDescent="0.25">
      <c r="A328" s="5" t="s">
        <v>719</v>
      </c>
      <c r="B328" s="1" t="s">
        <v>4104</v>
      </c>
      <c r="H328" s="96" t="s">
        <v>6005</v>
      </c>
      <c r="J328" s="116" t="s">
        <v>6192</v>
      </c>
      <c r="K328" s="116" t="s">
        <v>6161</v>
      </c>
    </row>
    <row r="329" spans="1:11" x14ac:dyDescent="0.25">
      <c r="A329" s="5" t="s">
        <v>721</v>
      </c>
      <c r="B329" s="1" t="s">
        <v>4105</v>
      </c>
      <c r="H329" s="96" t="s">
        <v>6006</v>
      </c>
      <c r="J329" s="116" t="s">
        <v>6193</v>
      </c>
      <c r="K329" s="116" t="s">
        <v>6161</v>
      </c>
    </row>
    <row r="330" spans="1:11" x14ac:dyDescent="0.25">
      <c r="A330" s="5" t="s">
        <v>723</v>
      </c>
      <c r="B330" s="1" t="s">
        <v>4106</v>
      </c>
      <c r="H330" s="115" t="s">
        <v>6007</v>
      </c>
      <c r="J330" s="116" t="s">
        <v>6193</v>
      </c>
      <c r="K330" s="116" t="s">
        <v>6161</v>
      </c>
    </row>
    <row r="331" spans="1:11" x14ac:dyDescent="0.25">
      <c r="A331" s="5" t="s">
        <v>725</v>
      </c>
      <c r="B331" s="1" t="s">
        <v>4107</v>
      </c>
      <c r="H331" s="115" t="s">
        <v>6008</v>
      </c>
      <c r="J331" s="116" t="s">
        <v>6193</v>
      </c>
      <c r="K331" s="116" t="s">
        <v>6161</v>
      </c>
    </row>
    <row r="332" spans="1:11" x14ac:dyDescent="0.25">
      <c r="A332" s="5" t="s">
        <v>727</v>
      </c>
      <c r="B332" s="1" t="s">
        <v>4108</v>
      </c>
      <c r="H332" s="115" t="s">
        <v>6009</v>
      </c>
      <c r="J332" s="116" t="s">
        <v>6193</v>
      </c>
      <c r="K332" s="116" t="s">
        <v>6161</v>
      </c>
    </row>
    <row r="333" spans="1:11" x14ac:dyDescent="0.25">
      <c r="A333" s="5" t="s">
        <v>729</v>
      </c>
      <c r="B333" s="1" t="s">
        <v>4109</v>
      </c>
      <c r="H333" s="115" t="s">
        <v>6010</v>
      </c>
      <c r="J333" s="116" t="s">
        <v>6193</v>
      </c>
      <c r="K333" s="116" t="s">
        <v>6161</v>
      </c>
    </row>
    <row r="334" spans="1:11" x14ac:dyDescent="0.25">
      <c r="A334" s="5" t="s">
        <v>731</v>
      </c>
      <c r="B334" s="1" t="s">
        <v>4110</v>
      </c>
      <c r="H334" s="115" t="s">
        <v>6011</v>
      </c>
      <c r="J334" s="116" t="s">
        <v>6193</v>
      </c>
      <c r="K334" s="116" t="s">
        <v>6161</v>
      </c>
    </row>
    <row r="335" spans="1:11" x14ac:dyDescent="0.25">
      <c r="A335" s="5" t="s">
        <v>733</v>
      </c>
      <c r="B335" s="1" t="s">
        <v>4111</v>
      </c>
      <c r="H335" s="96" t="s">
        <v>6012</v>
      </c>
      <c r="J335" s="116" t="s">
        <v>6193</v>
      </c>
      <c r="K335" s="116" t="s">
        <v>6161</v>
      </c>
    </row>
    <row r="336" spans="1:11" x14ac:dyDescent="0.25">
      <c r="A336" s="5" t="s">
        <v>735</v>
      </c>
      <c r="B336" s="1" t="s">
        <v>4112</v>
      </c>
      <c r="H336" s="96" t="s">
        <v>6013</v>
      </c>
      <c r="J336" s="116" t="s">
        <v>6193</v>
      </c>
      <c r="K336" s="116" t="s">
        <v>6161</v>
      </c>
    </row>
    <row r="337" spans="1:11" x14ac:dyDescent="0.25">
      <c r="A337" s="5" t="s">
        <v>737</v>
      </c>
      <c r="B337" s="1" t="s">
        <v>4113</v>
      </c>
      <c r="H337" s="115" t="s">
        <v>6014</v>
      </c>
      <c r="J337" s="116" t="s">
        <v>6194</v>
      </c>
      <c r="K337" s="116" t="s">
        <v>6161</v>
      </c>
    </row>
    <row r="338" spans="1:11" x14ac:dyDescent="0.25">
      <c r="A338" s="5" t="s">
        <v>739</v>
      </c>
      <c r="B338" s="1" t="s">
        <v>4114</v>
      </c>
      <c r="H338" s="115" t="s">
        <v>6015</v>
      </c>
      <c r="J338" s="116" t="s">
        <v>6195</v>
      </c>
      <c r="K338" s="116" t="s">
        <v>6161</v>
      </c>
    </row>
    <row r="339" spans="1:11" x14ac:dyDescent="0.25">
      <c r="A339" s="5" t="s">
        <v>741</v>
      </c>
      <c r="B339" s="1" t="s">
        <v>4115</v>
      </c>
      <c r="H339" s="115" t="s">
        <v>6016</v>
      </c>
      <c r="J339" s="116" t="s">
        <v>6196</v>
      </c>
      <c r="K339" s="116" t="s">
        <v>6162</v>
      </c>
    </row>
    <row r="340" spans="1:11" x14ac:dyDescent="0.25">
      <c r="A340" s="5" t="s">
        <v>743</v>
      </c>
      <c r="B340" s="1" t="s">
        <v>4116</v>
      </c>
      <c r="H340" s="115" t="s">
        <v>6017</v>
      </c>
      <c r="J340" s="116" t="s">
        <v>6197</v>
      </c>
      <c r="K340" s="116" t="s">
        <v>6162</v>
      </c>
    </row>
    <row r="341" spans="1:11" x14ac:dyDescent="0.25">
      <c r="A341" s="5" t="s">
        <v>745</v>
      </c>
      <c r="B341" s="1" t="s">
        <v>4117</v>
      </c>
      <c r="H341" s="115" t="s">
        <v>6018</v>
      </c>
      <c r="J341" s="116" t="s">
        <v>6198</v>
      </c>
      <c r="K341" s="116" t="s">
        <v>6162</v>
      </c>
    </row>
    <row r="342" spans="1:11" x14ac:dyDescent="0.25">
      <c r="A342" s="5" t="s">
        <v>747</v>
      </c>
      <c r="B342" s="1" t="s">
        <v>4118</v>
      </c>
      <c r="H342" s="115" t="s">
        <v>6019</v>
      </c>
      <c r="J342" s="116" t="s">
        <v>6198</v>
      </c>
      <c r="K342" s="116" t="s">
        <v>6162</v>
      </c>
    </row>
    <row r="343" spans="1:11" x14ac:dyDescent="0.25">
      <c r="A343" s="5" t="s">
        <v>749</v>
      </c>
      <c r="B343" s="1" t="s">
        <v>4119</v>
      </c>
      <c r="H343" s="115" t="s">
        <v>6020</v>
      </c>
      <c r="J343" s="116" t="s">
        <v>6199</v>
      </c>
      <c r="K343" s="116" t="s">
        <v>6162</v>
      </c>
    </row>
    <row r="344" spans="1:11" x14ac:dyDescent="0.25">
      <c r="A344" s="5" t="s">
        <v>751</v>
      </c>
      <c r="B344" s="1" t="s">
        <v>4120</v>
      </c>
      <c r="H344" s="115" t="s">
        <v>6021</v>
      </c>
      <c r="J344" s="116" t="s">
        <v>6199</v>
      </c>
      <c r="K344" s="116" t="s">
        <v>6162</v>
      </c>
    </row>
    <row r="345" spans="1:11" x14ac:dyDescent="0.25">
      <c r="A345" s="5" t="s">
        <v>753</v>
      </c>
      <c r="B345" s="1" t="s">
        <v>4121</v>
      </c>
      <c r="H345" s="115" t="s">
        <v>6022</v>
      </c>
      <c r="J345" s="116" t="s">
        <v>6200</v>
      </c>
      <c r="K345" s="116" t="s">
        <v>6162</v>
      </c>
    </row>
    <row r="346" spans="1:11" x14ac:dyDescent="0.25">
      <c r="A346" s="5" t="s">
        <v>755</v>
      </c>
      <c r="B346" s="1" t="s">
        <v>4122</v>
      </c>
      <c r="H346" s="115" t="s">
        <v>6023</v>
      </c>
      <c r="J346" s="116" t="s">
        <v>6201</v>
      </c>
      <c r="K346" s="116" t="s">
        <v>6162</v>
      </c>
    </row>
    <row r="347" spans="1:11" x14ac:dyDescent="0.25">
      <c r="A347" s="5" t="s">
        <v>757</v>
      </c>
      <c r="B347" s="1" t="s">
        <v>4123</v>
      </c>
      <c r="H347" s="115" t="s">
        <v>6024</v>
      </c>
      <c r="J347" s="116" t="s">
        <v>6201</v>
      </c>
      <c r="K347" s="116" t="s">
        <v>6162</v>
      </c>
    </row>
    <row r="348" spans="1:11" x14ac:dyDescent="0.25">
      <c r="A348" s="5" t="s">
        <v>759</v>
      </c>
      <c r="B348" s="1" t="s">
        <v>4124</v>
      </c>
      <c r="H348" s="115" t="s">
        <v>6025</v>
      </c>
      <c r="J348" s="116" t="s">
        <v>6201</v>
      </c>
      <c r="K348" s="116" t="s">
        <v>6162</v>
      </c>
    </row>
    <row r="349" spans="1:11" x14ac:dyDescent="0.25">
      <c r="A349" s="5" t="s">
        <v>761</v>
      </c>
      <c r="B349" s="1" t="s">
        <v>4125</v>
      </c>
      <c r="H349" s="115" t="s">
        <v>6026</v>
      </c>
      <c r="J349" s="116" t="s">
        <v>6202</v>
      </c>
      <c r="K349" s="116" t="s">
        <v>6162</v>
      </c>
    </row>
    <row r="350" spans="1:11" x14ac:dyDescent="0.25">
      <c r="A350" s="5" t="s">
        <v>763</v>
      </c>
      <c r="B350" s="1" t="s">
        <v>4126</v>
      </c>
      <c r="H350" s="115" t="s">
        <v>6027</v>
      </c>
      <c r="J350" s="116" t="s">
        <v>6196</v>
      </c>
      <c r="K350" s="116" t="s">
        <v>6162</v>
      </c>
    </row>
    <row r="351" spans="1:11" x14ac:dyDescent="0.25">
      <c r="A351" s="5" t="s">
        <v>765</v>
      </c>
      <c r="B351" s="1" t="s">
        <v>4127</v>
      </c>
      <c r="H351" s="115" t="s">
        <v>6028</v>
      </c>
      <c r="J351" s="116" t="s">
        <v>6196</v>
      </c>
      <c r="K351" s="116" t="s">
        <v>6162</v>
      </c>
    </row>
    <row r="352" spans="1:11" x14ac:dyDescent="0.25">
      <c r="A352" s="5" t="s">
        <v>767</v>
      </c>
      <c r="B352" s="1" t="s">
        <v>4128</v>
      </c>
      <c r="H352" s="115" t="s">
        <v>6029</v>
      </c>
      <c r="J352" s="116" t="s">
        <v>6197</v>
      </c>
      <c r="K352" s="116" t="s">
        <v>6162</v>
      </c>
    </row>
    <row r="353" spans="1:11" x14ac:dyDescent="0.25">
      <c r="A353" s="5" t="s">
        <v>769</v>
      </c>
      <c r="B353" s="1" t="s">
        <v>4129</v>
      </c>
      <c r="H353" s="115" t="s">
        <v>6030</v>
      </c>
      <c r="J353" s="116" t="s">
        <v>6198</v>
      </c>
      <c r="K353" s="116" t="s">
        <v>6162</v>
      </c>
    </row>
    <row r="354" spans="1:11" x14ac:dyDescent="0.25">
      <c r="A354" s="5" t="s">
        <v>771</v>
      </c>
      <c r="B354" s="1" t="s">
        <v>4130</v>
      </c>
      <c r="H354" s="115" t="s">
        <v>6031</v>
      </c>
      <c r="J354" s="116" t="s">
        <v>6203</v>
      </c>
      <c r="K354" s="116" t="s">
        <v>6159</v>
      </c>
    </row>
    <row r="355" spans="1:11" x14ac:dyDescent="0.25">
      <c r="A355" s="5" t="s">
        <v>773</v>
      </c>
      <c r="B355" s="1" t="s">
        <v>4131</v>
      </c>
      <c r="H355" s="115" t="s">
        <v>6032</v>
      </c>
      <c r="J355" s="116" t="s">
        <v>6203</v>
      </c>
      <c r="K355" s="116" t="s">
        <v>6162</v>
      </c>
    </row>
    <row r="356" spans="1:11" x14ac:dyDescent="0.25">
      <c r="A356" s="5" t="s">
        <v>775</v>
      </c>
      <c r="B356" s="1" t="s">
        <v>4132</v>
      </c>
      <c r="H356" s="115" t="s">
        <v>6033</v>
      </c>
      <c r="J356" s="116" t="s">
        <v>6200</v>
      </c>
      <c r="K356" s="116" t="s">
        <v>6160</v>
      </c>
    </row>
    <row r="357" spans="1:11" x14ac:dyDescent="0.25">
      <c r="A357" s="5" t="s">
        <v>777</v>
      </c>
      <c r="B357" s="1" t="s">
        <v>4133</v>
      </c>
      <c r="H357" s="115" t="s">
        <v>6034</v>
      </c>
      <c r="J357" s="116" t="s">
        <v>6200</v>
      </c>
      <c r="K357" s="116" t="s">
        <v>6162</v>
      </c>
    </row>
    <row r="358" spans="1:11" x14ac:dyDescent="0.25">
      <c r="A358" s="5" t="s">
        <v>779</v>
      </c>
      <c r="B358" s="1" t="s">
        <v>4134</v>
      </c>
      <c r="H358" s="115" t="s">
        <v>6035</v>
      </c>
      <c r="J358" s="116" t="s">
        <v>6201</v>
      </c>
      <c r="K358" s="116" t="s">
        <v>6162</v>
      </c>
    </row>
    <row r="359" spans="1:11" x14ac:dyDescent="0.25">
      <c r="A359" s="5" t="s">
        <v>781</v>
      </c>
      <c r="B359" s="1" t="s">
        <v>4135</v>
      </c>
      <c r="H359" s="115" t="s">
        <v>6036</v>
      </c>
      <c r="J359" s="116" t="s">
        <v>6202</v>
      </c>
      <c r="K359" s="116" t="s">
        <v>6162</v>
      </c>
    </row>
    <row r="360" spans="1:11" x14ac:dyDescent="0.25">
      <c r="A360" s="5" t="s">
        <v>783</v>
      </c>
      <c r="B360" s="1" t="s">
        <v>4136</v>
      </c>
      <c r="H360" s="115" t="s">
        <v>6037</v>
      </c>
      <c r="J360" s="116" t="s">
        <v>6202</v>
      </c>
      <c r="K360" s="116" t="s">
        <v>6162</v>
      </c>
    </row>
    <row r="361" spans="1:11" x14ac:dyDescent="0.25">
      <c r="A361" s="5" t="s">
        <v>785</v>
      </c>
      <c r="B361" s="1" t="s">
        <v>4137</v>
      </c>
      <c r="H361" s="115" t="s">
        <v>6038</v>
      </c>
      <c r="J361" s="116" t="s">
        <v>6204</v>
      </c>
      <c r="K361" s="116" t="s">
        <v>6162</v>
      </c>
    </row>
    <row r="362" spans="1:11" x14ac:dyDescent="0.25">
      <c r="A362" s="5" t="s">
        <v>787</v>
      </c>
      <c r="B362" s="1" t="s">
        <v>4138</v>
      </c>
      <c r="H362" s="115" t="s">
        <v>6039</v>
      </c>
      <c r="J362" s="116" t="s">
        <v>6204</v>
      </c>
      <c r="K362" s="116" t="s">
        <v>6162</v>
      </c>
    </row>
    <row r="363" spans="1:11" x14ac:dyDescent="0.25">
      <c r="A363" s="5" t="s">
        <v>789</v>
      </c>
      <c r="B363" s="1" t="s">
        <v>4139</v>
      </c>
      <c r="H363" s="115" t="s">
        <v>6040</v>
      </c>
      <c r="J363" s="116" t="s">
        <v>6205</v>
      </c>
      <c r="K363" s="116" t="s">
        <v>6162</v>
      </c>
    </row>
    <row r="364" spans="1:11" x14ac:dyDescent="0.25">
      <c r="A364" s="5" t="s">
        <v>791</v>
      </c>
      <c r="B364" s="1" t="s">
        <v>4140</v>
      </c>
      <c r="H364" s="115" t="s">
        <v>6041</v>
      </c>
      <c r="J364" s="116" t="s">
        <v>6204</v>
      </c>
      <c r="K364" s="116" t="s">
        <v>6162</v>
      </c>
    </row>
    <row r="365" spans="1:11" x14ac:dyDescent="0.25">
      <c r="A365" s="5" t="s">
        <v>793</v>
      </c>
      <c r="B365" s="1" t="s">
        <v>4141</v>
      </c>
      <c r="H365" s="115" t="s">
        <v>6042</v>
      </c>
      <c r="J365" s="116" t="s">
        <v>6206</v>
      </c>
      <c r="K365" s="116" t="s">
        <v>6162</v>
      </c>
    </row>
    <row r="366" spans="1:11" x14ac:dyDescent="0.25">
      <c r="A366" s="5" t="s">
        <v>795</v>
      </c>
      <c r="B366" s="1" t="s">
        <v>4142</v>
      </c>
      <c r="H366" s="115" t="s">
        <v>6043</v>
      </c>
      <c r="J366" s="116" t="s">
        <v>6207</v>
      </c>
      <c r="K366" s="116" t="s">
        <v>6162</v>
      </c>
    </row>
    <row r="367" spans="1:11" x14ac:dyDescent="0.25">
      <c r="A367" s="5" t="s">
        <v>797</v>
      </c>
      <c r="B367" s="1" t="s">
        <v>4143</v>
      </c>
      <c r="H367" s="115" t="s">
        <v>6044</v>
      </c>
      <c r="J367" s="116" t="s">
        <v>6207</v>
      </c>
      <c r="K367" s="116" t="s">
        <v>6162</v>
      </c>
    </row>
    <row r="368" spans="1:11" x14ac:dyDescent="0.25">
      <c r="A368" s="5" t="s">
        <v>799</v>
      </c>
      <c r="B368" s="1" t="s">
        <v>4144</v>
      </c>
      <c r="H368" s="115" t="s">
        <v>6045</v>
      </c>
      <c r="J368" s="116" t="s">
        <v>6207</v>
      </c>
      <c r="K368" s="116" t="s">
        <v>6162</v>
      </c>
    </row>
    <row r="369" spans="1:11" x14ac:dyDescent="0.25">
      <c r="A369" s="5" t="s">
        <v>801</v>
      </c>
      <c r="B369" s="1" t="s">
        <v>4145</v>
      </c>
      <c r="H369" s="115" t="s">
        <v>6046</v>
      </c>
      <c r="J369" s="116" t="s">
        <v>6207</v>
      </c>
      <c r="K369" s="116" t="s">
        <v>6162</v>
      </c>
    </row>
    <row r="370" spans="1:11" x14ac:dyDescent="0.25">
      <c r="A370" s="5" t="s">
        <v>803</v>
      </c>
      <c r="B370" s="1" t="s">
        <v>4146</v>
      </c>
      <c r="H370" s="115" t="s">
        <v>6047</v>
      </c>
      <c r="J370" s="116" t="s">
        <v>6207</v>
      </c>
      <c r="K370" s="116" t="s">
        <v>6162</v>
      </c>
    </row>
    <row r="371" spans="1:11" x14ac:dyDescent="0.25">
      <c r="A371" s="5" t="s">
        <v>805</v>
      </c>
      <c r="B371" s="1" t="s">
        <v>4147</v>
      </c>
      <c r="H371" s="115" t="s">
        <v>6048</v>
      </c>
      <c r="J371" s="116" t="s">
        <v>6207</v>
      </c>
      <c r="K371" s="116" t="s">
        <v>6162</v>
      </c>
    </row>
    <row r="372" spans="1:11" x14ac:dyDescent="0.25">
      <c r="A372" s="5" t="s">
        <v>807</v>
      </c>
      <c r="B372" s="1" t="s">
        <v>4148</v>
      </c>
      <c r="H372" s="115" t="s">
        <v>6049</v>
      </c>
      <c r="J372" s="116" t="s">
        <v>6207</v>
      </c>
      <c r="K372" s="116" t="s">
        <v>6162</v>
      </c>
    </row>
    <row r="373" spans="1:11" x14ac:dyDescent="0.25">
      <c r="A373" s="5" t="s">
        <v>809</v>
      </c>
      <c r="B373" s="1" t="s">
        <v>4149</v>
      </c>
      <c r="H373" s="115" t="s">
        <v>6050</v>
      </c>
      <c r="J373" s="116" t="s">
        <v>6207</v>
      </c>
      <c r="K373" s="116" t="s">
        <v>6162</v>
      </c>
    </row>
    <row r="374" spans="1:11" x14ac:dyDescent="0.25">
      <c r="A374" s="5" t="s">
        <v>811</v>
      </c>
      <c r="B374" s="1" t="s">
        <v>4150</v>
      </c>
      <c r="H374" s="115" t="s">
        <v>6051</v>
      </c>
      <c r="J374" s="116" t="s">
        <v>6208</v>
      </c>
      <c r="K374" s="116" t="s">
        <v>6162</v>
      </c>
    </row>
    <row r="375" spans="1:11" x14ac:dyDescent="0.25">
      <c r="A375" s="5" t="s">
        <v>813</v>
      </c>
      <c r="B375" s="1" t="s">
        <v>4151</v>
      </c>
      <c r="H375" s="115" t="s">
        <v>6052</v>
      </c>
      <c r="J375" s="116" t="s">
        <v>6208</v>
      </c>
      <c r="K375" s="116" t="s">
        <v>6159</v>
      </c>
    </row>
    <row r="376" spans="1:11" x14ac:dyDescent="0.25">
      <c r="A376" s="5" t="s">
        <v>815</v>
      </c>
      <c r="B376" s="1" t="s">
        <v>4152</v>
      </c>
      <c r="H376" s="115" t="s">
        <v>6053</v>
      </c>
      <c r="J376" s="116" t="s">
        <v>6209</v>
      </c>
      <c r="K376" s="116" t="s">
        <v>6162</v>
      </c>
    </row>
    <row r="377" spans="1:11" x14ac:dyDescent="0.25">
      <c r="A377" s="5" t="s">
        <v>817</v>
      </c>
      <c r="B377" s="1" t="s">
        <v>4153</v>
      </c>
      <c r="H377" s="115" t="s">
        <v>6054</v>
      </c>
      <c r="J377" s="116" t="s">
        <v>6209</v>
      </c>
      <c r="K377" s="116" t="s">
        <v>6162</v>
      </c>
    </row>
    <row r="378" spans="1:11" x14ac:dyDescent="0.25">
      <c r="A378" s="5" t="s">
        <v>819</v>
      </c>
      <c r="B378" s="1" t="s">
        <v>4154</v>
      </c>
      <c r="H378" s="115" t="s">
        <v>6055</v>
      </c>
      <c r="J378" s="116" t="s">
        <v>6209</v>
      </c>
      <c r="K378" s="116" t="s">
        <v>6162</v>
      </c>
    </row>
    <row r="379" spans="1:11" x14ac:dyDescent="0.25">
      <c r="A379" s="5" t="s">
        <v>821</v>
      </c>
      <c r="B379" s="1" t="s">
        <v>4155</v>
      </c>
      <c r="H379" s="115" t="s">
        <v>6056</v>
      </c>
      <c r="J379" s="116" t="s">
        <v>6209</v>
      </c>
      <c r="K379" s="116" t="s">
        <v>6162</v>
      </c>
    </row>
    <row r="380" spans="1:11" x14ac:dyDescent="0.25">
      <c r="A380" s="5" t="s">
        <v>823</v>
      </c>
      <c r="B380" s="1" t="s">
        <v>4156</v>
      </c>
      <c r="H380" s="115" t="s">
        <v>6057</v>
      </c>
      <c r="J380" s="116" t="s">
        <v>6209</v>
      </c>
      <c r="K380" s="116" t="s">
        <v>6162</v>
      </c>
    </row>
    <row r="381" spans="1:11" x14ac:dyDescent="0.25">
      <c r="A381" s="5" t="s">
        <v>825</v>
      </c>
      <c r="B381" s="1" t="s">
        <v>4157</v>
      </c>
      <c r="H381" s="115" t="s">
        <v>6058</v>
      </c>
      <c r="J381" s="116" t="s">
        <v>6207</v>
      </c>
      <c r="K381" s="116" t="s">
        <v>6162</v>
      </c>
    </row>
    <row r="382" spans="1:11" x14ac:dyDescent="0.25">
      <c r="A382" s="5" t="s">
        <v>827</v>
      </c>
      <c r="B382" s="1" t="s">
        <v>4158</v>
      </c>
      <c r="H382" s="115" t="s">
        <v>6059</v>
      </c>
      <c r="J382" s="116" t="s">
        <v>6207</v>
      </c>
      <c r="K382" s="116" t="s">
        <v>6162</v>
      </c>
    </row>
    <row r="383" spans="1:11" x14ac:dyDescent="0.25">
      <c r="A383" s="5" t="s">
        <v>829</v>
      </c>
      <c r="B383" s="1" t="s">
        <v>4159</v>
      </c>
      <c r="H383" s="115" t="s">
        <v>6060</v>
      </c>
      <c r="J383" s="116" t="s">
        <v>6210</v>
      </c>
      <c r="K383" s="116" t="s">
        <v>6159</v>
      </c>
    </row>
    <row r="384" spans="1:11" x14ac:dyDescent="0.25">
      <c r="A384" s="5" t="s">
        <v>831</v>
      </c>
      <c r="B384" s="1" t="s">
        <v>4160</v>
      </c>
      <c r="H384" s="115" t="s">
        <v>6061</v>
      </c>
      <c r="J384" s="116" t="s">
        <v>6211</v>
      </c>
      <c r="K384" s="116" t="s">
        <v>6162</v>
      </c>
    </row>
    <row r="385" spans="1:11" x14ac:dyDescent="0.25">
      <c r="A385" s="5" t="s">
        <v>833</v>
      </c>
      <c r="B385" s="1" t="s">
        <v>4161</v>
      </c>
      <c r="H385" s="115" t="s">
        <v>6062</v>
      </c>
      <c r="J385" s="116" t="s">
        <v>6211</v>
      </c>
      <c r="K385" s="116" t="s">
        <v>6162</v>
      </c>
    </row>
    <row r="386" spans="1:11" x14ac:dyDescent="0.25">
      <c r="A386" s="1" t="s">
        <v>1218</v>
      </c>
      <c r="B386" s="1" t="s">
        <v>4162</v>
      </c>
      <c r="H386" s="115" t="s">
        <v>6063</v>
      </c>
      <c r="J386" s="116" t="s">
        <v>6211</v>
      </c>
      <c r="K386" s="116" t="s">
        <v>6162</v>
      </c>
    </row>
    <row r="387" spans="1:11" x14ac:dyDescent="0.25">
      <c r="A387" s="1" t="s">
        <v>1223</v>
      </c>
      <c r="B387" s="1" t="s">
        <v>4163</v>
      </c>
      <c r="H387" s="115" t="s">
        <v>6064</v>
      </c>
      <c r="J387" s="116" t="s">
        <v>6212</v>
      </c>
      <c r="K387" s="116" t="s">
        <v>6162</v>
      </c>
    </row>
    <row r="388" spans="1:11" x14ac:dyDescent="0.25">
      <c r="A388" s="1" t="s">
        <v>1229</v>
      </c>
      <c r="B388" s="1" t="s">
        <v>4164</v>
      </c>
      <c r="H388" s="115" t="s">
        <v>6065</v>
      </c>
      <c r="J388" s="116" t="s">
        <v>6213</v>
      </c>
      <c r="K388" s="116" t="s">
        <v>6162</v>
      </c>
    </row>
    <row r="389" spans="1:11" x14ac:dyDescent="0.25">
      <c r="A389" s="1" t="s">
        <v>1235</v>
      </c>
      <c r="B389" s="1" t="s">
        <v>4165</v>
      </c>
      <c r="H389" s="115" t="s">
        <v>6066</v>
      </c>
      <c r="J389" s="116" t="s">
        <v>6213</v>
      </c>
      <c r="K389" s="116" t="s">
        <v>6162</v>
      </c>
    </row>
    <row r="390" spans="1:11" x14ac:dyDescent="0.25">
      <c r="A390" s="1" t="s">
        <v>1241</v>
      </c>
      <c r="B390" s="1" t="s">
        <v>4166</v>
      </c>
      <c r="H390" s="115" t="s">
        <v>6067</v>
      </c>
      <c r="J390" s="116" t="s">
        <v>6214</v>
      </c>
      <c r="K390" s="116" t="s">
        <v>6159</v>
      </c>
    </row>
    <row r="391" spans="1:11" x14ac:dyDescent="0.25">
      <c r="A391" s="1" t="s">
        <v>1247</v>
      </c>
      <c r="B391" s="1" t="s">
        <v>4167</v>
      </c>
      <c r="H391" s="115" t="s">
        <v>6068</v>
      </c>
      <c r="J391" s="116" t="s">
        <v>6215</v>
      </c>
      <c r="K391" s="116" t="s">
        <v>6159</v>
      </c>
    </row>
    <row r="392" spans="1:11" x14ac:dyDescent="0.25">
      <c r="A392" s="1" t="s">
        <v>1253</v>
      </c>
      <c r="B392" s="1" t="s">
        <v>4168</v>
      </c>
      <c r="H392" s="115" t="s">
        <v>6069</v>
      </c>
      <c r="J392" s="116" t="s">
        <v>6215</v>
      </c>
      <c r="K392" s="116" t="s">
        <v>6162</v>
      </c>
    </row>
    <row r="393" spans="1:11" x14ac:dyDescent="0.25">
      <c r="A393" s="1" t="s">
        <v>1259</v>
      </c>
      <c r="B393" s="1" t="s">
        <v>4169</v>
      </c>
      <c r="H393" s="115" t="s">
        <v>6070</v>
      </c>
      <c r="J393" s="116" t="s">
        <v>6215</v>
      </c>
      <c r="K393" s="116" t="s">
        <v>6162</v>
      </c>
    </row>
    <row r="394" spans="1:11" x14ac:dyDescent="0.25">
      <c r="A394" s="1" t="s">
        <v>1220</v>
      </c>
      <c r="B394" s="1" t="s">
        <v>4170</v>
      </c>
      <c r="H394" s="115" t="s">
        <v>6071</v>
      </c>
      <c r="J394" s="116" t="s">
        <v>6215</v>
      </c>
      <c r="K394" s="116" t="s">
        <v>6161</v>
      </c>
    </row>
    <row r="395" spans="1:11" x14ac:dyDescent="0.25">
      <c r="A395" s="1" t="s">
        <v>1225</v>
      </c>
      <c r="B395" s="1" t="s">
        <v>4171</v>
      </c>
      <c r="H395" s="115" t="s">
        <v>6072</v>
      </c>
      <c r="J395" s="116" t="s">
        <v>6215</v>
      </c>
      <c r="K395" s="116" t="s">
        <v>6162</v>
      </c>
    </row>
    <row r="396" spans="1:11" x14ac:dyDescent="0.25">
      <c r="A396" s="1" t="s">
        <v>1231</v>
      </c>
      <c r="B396" s="1" t="s">
        <v>4172</v>
      </c>
      <c r="H396" s="115" t="s">
        <v>6073</v>
      </c>
      <c r="J396" s="116" t="s">
        <v>6215</v>
      </c>
      <c r="K396" s="116" t="s">
        <v>6162</v>
      </c>
    </row>
    <row r="397" spans="1:11" x14ac:dyDescent="0.25">
      <c r="A397" s="1" t="s">
        <v>1237</v>
      </c>
      <c r="B397" s="1" t="s">
        <v>4173</v>
      </c>
      <c r="H397" s="115" t="s">
        <v>6074</v>
      </c>
      <c r="J397" s="116" t="s">
        <v>6215</v>
      </c>
      <c r="K397" s="116" t="s">
        <v>6162</v>
      </c>
    </row>
    <row r="398" spans="1:11" x14ac:dyDescent="0.25">
      <c r="A398" s="1" t="s">
        <v>1243</v>
      </c>
      <c r="B398" s="1" t="s">
        <v>4174</v>
      </c>
      <c r="H398" s="115" t="s">
        <v>6075</v>
      </c>
      <c r="J398" s="116" t="s">
        <v>6207</v>
      </c>
      <c r="K398" s="116" t="s">
        <v>6159</v>
      </c>
    </row>
    <row r="399" spans="1:11" x14ac:dyDescent="0.25">
      <c r="A399" s="1" t="s">
        <v>1249</v>
      </c>
      <c r="B399" s="1" t="s">
        <v>4175</v>
      </c>
      <c r="H399" s="115" t="s">
        <v>6076</v>
      </c>
      <c r="J399" s="116" t="s">
        <v>6216</v>
      </c>
      <c r="K399" s="116" t="s">
        <v>6162</v>
      </c>
    </row>
    <row r="400" spans="1:11" x14ac:dyDescent="0.25">
      <c r="A400" s="1" t="s">
        <v>1255</v>
      </c>
      <c r="B400" s="1" t="s">
        <v>4176</v>
      </c>
      <c r="H400" s="115" t="s">
        <v>6077</v>
      </c>
      <c r="J400" s="116" t="s">
        <v>6216</v>
      </c>
      <c r="K400" s="116" t="s">
        <v>6162</v>
      </c>
    </row>
    <row r="401" spans="1:11" x14ac:dyDescent="0.25">
      <c r="A401" s="1" t="s">
        <v>1261</v>
      </c>
      <c r="B401" s="1" t="s">
        <v>4177</v>
      </c>
      <c r="H401" s="115" t="s">
        <v>6078</v>
      </c>
      <c r="J401" s="116" t="s">
        <v>6217</v>
      </c>
      <c r="K401" s="116" t="s">
        <v>6159</v>
      </c>
    </row>
    <row r="402" spans="1:11" x14ac:dyDescent="0.25">
      <c r="A402" s="1" t="s">
        <v>1221</v>
      </c>
      <c r="B402" s="1" t="s">
        <v>4178</v>
      </c>
      <c r="H402" s="115" t="s">
        <v>6079</v>
      </c>
      <c r="J402" s="116" t="s">
        <v>6217</v>
      </c>
      <c r="K402" s="116" t="s">
        <v>6159</v>
      </c>
    </row>
    <row r="403" spans="1:11" x14ac:dyDescent="0.25">
      <c r="A403" s="1" t="s">
        <v>1227</v>
      </c>
      <c r="B403" s="1" t="s">
        <v>4179</v>
      </c>
      <c r="H403" s="115" t="s">
        <v>6080</v>
      </c>
      <c r="J403" s="116" t="s">
        <v>6218</v>
      </c>
      <c r="K403" s="116" t="s">
        <v>6161</v>
      </c>
    </row>
    <row r="404" spans="1:11" x14ac:dyDescent="0.25">
      <c r="A404" s="1" t="s">
        <v>1233</v>
      </c>
      <c r="B404" s="1" t="s">
        <v>4180</v>
      </c>
      <c r="H404" s="96" t="s">
        <v>6081</v>
      </c>
      <c r="J404" s="116" t="s">
        <v>6218</v>
      </c>
      <c r="K404" s="116" t="s">
        <v>6161</v>
      </c>
    </row>
    <row r="405" spans="1:11" x14ac:dyDescent="0.25">
      <c r="A405" s="1" t="s">
        <v>1239</v>
      </c>
      <c r="B405" s="1" t="s">
        <v>4181</v>
      </c>
      <c r="H405" s="96" t="s">
        <v>6082</v>
      </c>
      <c r="J405" s="116" t="s">
        <v>6218</v>
      </c>
      <c r="K405" s="116" t="s">
        <v>6161</v>
      </c>
    </row>
    <row r="406" spans="1:11" x14ac:dyDescent="0.25">
      <c r="A406" s="1" t="s">
        <v>1245</v>
      </c>
      <c r="B406" s="1" t="s">
        <v>4182</v>
      </c>
      <c r="H406" s="115" t="s">
        <v>6083</v>
      </c>
      <c r="J406" s="116" t="s">
        <v>6219</v>
      </c>
      <c r="K406" s="116" t="s">
        <v>6161</v>
      </c>
    </row>
    <row r="407" spans="1:11" x14ac:dyDescent="0.25">
      <c r="A407" s="1" t="s">
        <v>1251</v>
      </c>
      <c r="B407" s="1" t="s">
        <v>4183</v>
      </c>
      <c r="H407" s="115" t="s">
        <v>6084</v>
      </c>
      <c r="J407" s="116" t="s">
        <v>6219</v>
      </c>
      <c r="K407" s="116" t="s">
        <v>6161</v>
      </c>
    </row>
    <row r="408" spans="1:11" x14ac:dyDescent="0.25">
      <c r="A408" s="1" t="s">
        <v>1257</v>
      </c>
      <c r="B408" s="1" t="s">
        <v>4184</v>
      </c>
      <c r="H408" s="96" t="s">
        <v>6085</v>
      </c>
      <c r="J408" s="116" t="s">
        <v>6220</v>
      </c>
      <c r="K408" s="116" t="s">
        <v>6161</v>
      </c>
    </row>
    <row r="409" spans="1:11" x14ac:dyDescent="0.25">
      <c r="A409" s="1" t="s">
        <v>1263</v>
      </c>
      <c r="B409" s="1" t="s">
        <v>4185</v>
      </c>
      <c r="H409" s="96" t="s">
        <v>6086</v>
      </c>
      <c r="J409" s="116" t="s">
        <v>6221</v>
      </c>
      <c r="K409" s="116" t="s">
        <v>6161</v>
      </c>
    </row>
    <row r="410" spans="1:11" x14ac:dyDescent="0.25">
      <c r="A410" s="1" t="s">
        <v>1265</v>
      </c>
      <c r="B410" s="1" t="s">
        <v>4186</v>
      </c>
      <c r="H410" s="96" t="s">
        <v>6087</v>
      </c>
      <c r="J410" s="116" t="s">
        <v>6221</v>
      </c>
      <c r="K410" s="116" t="s">
        <v>6161</v>
      </c>
    </row>
    <row r="411" spans="1:11" x14ac:dyDescent="0.25">
      <c r="A411" s="1" t="s">
        <v>1271</v>
      </c>
      <c r="B411" s="1" t="s">
        <v>4187</v>
      </c>
      <c r="H411" s="96" t="s">
        <v>6088</v>
      </c>
      <c r="J411" s="116" t="s">
        <v>6222</v>
      </c>
      <c r="K411" s="116" t="s">
        <v>6161</v>
      </c>
    </row>
    <row r="412" spans="1:11" x14ac:dyDescent="0.25">
      <c r="A412" s="1" t="s">
        <v>1277</v>
      </c>
      <c r="B412" s="1" t="s">
        <v>4188</v>
      </c>
      <c r="H412" s="115" t="s">
        <v>6089</v>
      </c>
      <c r="J412" s="116" t="s">
        <v>6223</v>
      </c>
      <c r="K412" s="116" t="s">
        <v>6161</v>
      </c>
    </row>
    <row r="413" spans="1:11" x14ac:dyDescent="0.25">
      <c r="A413" s="1" t="s">
        <v>1283</v>
      </c>
      <c r="B413" s="1" t="s">
        <v>4189</v>
      </c>
      <c r="H413" s="115" t="s">
        <v>6090</v>
      </c>
      <c r="J413" s="116" t="s">
        <v>6224</v>
      </c>
      <c r="K413" s="116" t="s">
        <v>6161</v>
      </c>
    </row>
    <row r="414" spans="1:11" x14ac:dyDescent="0.25">
      <c r="A414" s="1" t="s">
        <v>1289</v>
      </c>
      <c r="B414" s="1" t="s">
        <v>4190</v>
      </c>
      <c r="H414" s="115" t="s">
        <v>6091</v>
      </c>
      <c r="J414" s="116" t="s">
        <v>6224</v>
      </c>
      <c r="K414" s="116" t="s">
        <v>6161</v>
      </c>
    </row>
    <row r="415" spans="1:11" x14ac:dyDescent="0.25">
      <c r="A415" s="1" t="s">
        <v>1295</v>
      </c>
      <c r="B415" s="1" t="s">
        <v>4191</v>
      </c>
      <c r="H415" s="115" t="s">
        <v>6092</v>
      </c>
      <c r="J415" s="116" t="s">
        <v>6225</v>
      </c>
      <c r="K415" s="116" t="s">
        <v>6161</v>
      </c>
    </row>
    <row r="416" spans="1:11" x14ac:dyDescent="0.25">
      <c r="A416" s="1" t="s">
        <v>1301</v>
      </c>
      <c r="B416" s="1" t="s">
        <v>4192</v>
      </c>
      <c r="H416" s="115" t="s">
        <v>6093</v>
      </c>
      <c r="J416" s="116" t="s">
        <v>6226</v>
      </c>
      <c r="K416" s="116" t="s">
        <v>6161</v>
      </c>
    </row>
    <row r="417" spans="1:11" x14ac:dyDescent="0.25">
      <c r="A417" s="1" t="s">
        <v>1307</v>
      </c>
      <c r="B417" s="1" t="s">
        <v>4193</v>
      </c>
      <c r="H417" s="115" t="s">
        <v>6094</v>
      </c>
      <c r="J417" s="116" t="s">
        <v>6227</v>
      </c>
      <c r="K417" s="116" t="s">
        <v>6161</v>
      </c>
    </row>
    <row r="418" spans="1:11" x14ac:dyDescent="0.25">
      <c r="A418" s="1" t="s">
        <v>1267</v>
      </c>
      <c r="B418" s="1" t="s">
        <v>4194</v>
      </c>
      <c r="H418" s="96" t="s">
        <v>6095</v>
      </c>
      <c r="J418" s="116" t="s">
        <v>6228</v>
      </c>
      <c r="K418" s="116" t="s">
        <v>6161</v>
      </c>
    </row>
    <row r="419" spans="1:11" x14ac:dyDescent="0.25">
      <c r="A419" s="1" t="s">
        <v>1273</v>
      </c>
      <c r="B419" s="1" t="s">
        <v>4195</v>
      </c>
      <c r="H419" s="115" t="s">
        <v>6096</v>
      </c>
      <c r="J419" s="116" t="s">
        <v>6229</v>
      </c>
      <c r="K419" s="116" t="s">
        <v>6161</v>
      </c>
    </row>
    <row r="420" spans="1:11" x14ac:dyDescent="0.25">
      <c r="A420" s="1" t="s">
        <v>1279</v>
      </c>
      <c r="B420" s="1" t="s">
        <v>4196</v>
      </c>
      <c r="H420" s="115" t="s">
        <v>6097</v>
      </c>
      <c r="J420" s="116" t="s">
        <v>6230</v>
      </c>
      <c r="K420" s="116" t="s">
        <v>6161</v>
      </c>
    </row>
    <row r="421" spans="1:11" x14ac:dyDescent="0.25">
      <c r="A421" s="1" t="s">
        <v>1285</v>
      </c>
      <c r="B421" s="1" t="s">
        <v>4197</v>
      </c>
      <c r="H421" s="115" t="s">
        <v>6098</v>
      </c>
      <c r="J421" s="116" t="s">
        <v>6231</v>
      </c>
      <c r="K421" s="116" t="s">
        <v>6161</v>
      </c>
    </row>
    <row r="422" spans="1:11" x14ac:dyDescent="0.25">
      <c r="A422" s="1" t="s">
        <v>1291</v>
      </c>
      <c r="B422" s="1" t="s">
        <v>4198</v>
      </c>
      <c r="H422" s="115" t="s">
        <v>6099</v>
      </c>
      <c r="J422" s="116" t="s">
        <v>6232</v>
      </c>
      <c r="K422" s="116" t="s">
        <v>6161</v>
      </c>
    </row>
    <row r="423" spans="1:11" x14ac:dyDescent="0.25">
      <c r="A423" s="1" t="s">
        <v>1297</v>
      </c>
      <c r="B423" s="1" t="s">
        <v>4199</v>
      </c>
      <c r="H423" s="115" t="s">
        <v>6100</v>
      </c>
      <c r="J423" s="116" t="s">
        <v>6233</v>
      </c>
      <c r="K423" s="116" t="s">
        <v>6161</v>
      </c>
    </row>
    <row r="424" spans="1:11" x14ac:dyDescent="0.25">
      <c r="A424" s="1" t="s">
        <v>1303</v>
      </c>
      <c r="B424" s="1" t="s">
        <v>4200</v>
      </c>
      <c r="H424" s="115" t="s">
        <v>6101</v>
      </c>
      <c r="J424" s="116" t="s">
        <v>6234</v>
      </c>
      <c r="K424" s="116" t="s">
        <v>6161</v>
      </c>
    </row>
    <row r="425" spans="1:11" x14ac:dyDescent="0.25">
      <c r="A425" s="1" t="s">
        <v>1309</v>
      </c>
      <c r="B425" s="1" t="s">
        <v>4201</v>
      </c>
      <c r="H425" s="115" t="s">
        <v>6102</v>
      </c>
      <c r="J425" s="116" t="s">
        <v>6235</v>
      </c>
      <c r="K425" s="116" t="s">
        <v>6161</v>
      </c>
    </row>
    <row r="426" spans="1:11" x14ac:dyDescent="0.25">
      <c r="A426" s="1" t="s">
        <v>1269</v>
      </c>
      <c r="B426" s="1" t="s">
        <v>4202</v>
      </c>
      <c r="H426" s="115" t="s">
        <v>6103</v>
      </c>
      <c r="J426" s="116" t="s">
        <v>6236</v>
      </c>
      <c r="K426" s="116" t="s">
        <v>6161</v>
      </c>
    </row>
    <row r="427" spans="1:11" x14ac:dyDescent="0.25">
      <c r="A427" s="1" t="s">
        <v>1275</v>
      </c>
      <c r="B427" s="1" t="s">
        <v>4203</v>
      </c>
      <c r="H427" s="115" t="s">
        <v>6104</v>
      </c>
      <c r="J427" s="116" t="s">
        <v>6237</v>
      </c>
      <c r="K427" s="116" t="s">
        <v>6161</v>
      </c>
    </row>
    <row r="428" spans="1:11" x14ac:dyDescent="0.25">
      <c r="A428" s="1" t="s">
        <v>1281</v>
      </c>
      <c r="B428" s="1" t="s">
        <v>4204</v>
      </c>
      <c r="H428" s="115" t="s">
        <v>6105</v>
      </c>
      <c r="J428" s="116" t="s">
        <v>6237</v>
      </c>
      <c r="K428" s="116" t="s">
        <v>6161</v>
      </c>
    </row>
    <row r="429" spans="1:11" x14ac:dyDescent="0.25">
      <c r="A429" s="1" t="s">
        <v>1287</v>
      </c>
      <c r="B429" s="1" t="s">
        <v>4205</v>
      </c>
      <c r="H429" s="115" t="s">
        <v>6106</v>
      </c>
      <c r="J429" s="116" t="s">
        <v>6238</v>
      </c>
      <c r="K429" s="116" t="s">
        <v>6161</v>
      </c>
    </row>
    <row r="430" spans="1:11" x14ac:dyDescent="0.25">
      <c r="A430" s="1" t="s">
        <v>1293</v>
      </c>
      <c r="B430" s="1" t="s">
        <v>4206</v>
      </c>
      <c r="H430" s="115" t="s">
        <v>6107</v>
      </c>
      <c r="J430" s="116" t="s">
        <v>6239</v>
      </c>
      <c r="K430" s="116" t="s">
        <v>6161</v>
      </c>
    </row>
    <row r="431" spans="1:11" x14ac:dyDescent="0.25">
      <c r="A431" s="1" t="s">
        <v>1299</v>
      </c>
      <c r="B431" s="1" t="s">
        <v>4207</v>
      </c>
      <c r="H431" s="115" t="s">
        <v>6108</v>
      </c>
      <c r="J431" s="116" t="s">
        <v>6239</v>
      </c>
      <c r="K431" s="116" t="s">
        <v>6161</v>
      </c>
    </row>
    <row r="432" spans="1:11" x14ac:dyDescent="0.25">
      <c r="A432" s="1" t="s">
        <v>1305</v>
      </c>
      <c r="B432" s="1" t="s">
        <v>4208</v>
      </c>
      <c r="H432" s="115" t="s">
        <v>6109</v>
      </c>
      <c r="J432" s="116" t="s">
        <v>6240</v>
      </c>
      <c r="K432" s="116" t="s">
        <v>6161</v>
      </c>
    </row>
    <row r="433" spans="1:11" x14ac:dyDescent="0.25">
      <c r="A433" s="1" t="s">
        <v>1311</v>
      </c>
      <c r="B433" s="1" t="s">
        <v>4209</v>
      </c>
      <c r="H433" s="115" t="s">
        <v>6110</v>
      </c>
      <c r="J433" s="116" t="s">
        <v>6241</v>
      </c>
      <c r="K433" s="116" t="s">
        <v>6161</v>
      </c>
    </row>
    <row r="434" spans="1:11" x14ac:dyDescent="0.25">
      <c r="A434" s="1" t="s">
        <v>1794</v>
      </c>
      <c r="B434" s="1" t="s">
        <v>4210</v>
      </c>
      <c r="H434" s="115" t="s">
        <v>6111</v>
      </c>
      <c r="J434" s="116" t="s">
        <v>6242</v>
      </c>
      <c r="K434" s="116" t="s">
        <v>6161</v>
      </c>
    </row>
    <row r="435" spans="1:11" x14ac:dyDescent="0.25">
      <c r="A435" s="1" t="s">
        <v>1796</v>
      </c>
      <c r="B435" s="1" t="s">
        <v>4211</v>
      </c>
      <c r="H435" s="115" t="s">
        <v>6112</v>
      </c>
      <c r="J435" s="116" t="s">
        <v>6243</v>
      </c>
      <c r="K435" s="116" t="s">
        <v>6161</v>
      </c>
    </row>
    <row r="436" spans="1:11" x14ac:dyDescent="0.25">
      <c r="A436" s="1" t="s">
        <v>1798</v>
      </c>
      <c r="B436" s="1" t="s">
        <v>4212</v>
      </c>
      <c r="H436" s="115" t="s">
        <v>6113</v>
      </c>
      <c r="J436" s="116" t="s">
        <v>3632</v>
      </c>
      <c r="K436" s="116" t="s">
        <v>6162</v>
      </c>
    </row>
    <row r="437" spans="1:11" x14ac:dyDescent="0.25">
      <c r="A437" s="1" t="s">
        <v>1800</v>
      </c>
      <c r="B437" s="1" t="s">
        <v>4213</v>
      </c>
      <c r="H437" s="115" t="s">
        <v>6114</v>
      </c>
      <c r="J437" s="116" t="s">
        <v>3632</v>
      </c>
      <c r="K437" s="116" t="s">
        <v>6162</v>
      </c>
    </row>
    <row r="438" spans="1:11" x14ac:dyDescent="0.25">
      <c r="A438" s="1" t="s">
        <v>1802</v>
      </c>
      <c r="B438" s="1" t="s">
        <v>4214</v>
      </c>
      <c r="H438" s="115" t="s">
        <v>6115</v>
      </c>
      <c r="J438" s="116" t="s">
        <v>3632</v>
      </c>
      <c r="K438" s="116" t="s">
        <v>6162</v>
      </c>
    </row>
    <row r="439" spans="1:11" x14ac:dyDescent="0.25">
      <c r="A439" s="1" t="s">
        <v>1804</v>
      </c>
      <c r="B439" s="1" t="s">
        <v>4215</v>
      </c>
      <c r="H439" s="115" t="s">
        <v>6116</v>
      </c>
      <c r="J439" s="116" t="s">
        <v>3632</v>
      </c>
      <c r="K439" s="116" t="s">
        <v>6162</v>
      </c>
    </row>
    <row r="440" spans="1:11" x14ac:dyDescent="0.25">
      <c r="A440" s="1" t="s">
        <v>1806</v>
      </c>
      <c r="B440" s="1" t="s">
        <v>4216</v>
      </c>
      <c r="H440" s="115" t="s">
        <v>6117</v>
      </c>
      <c r="J440" s="116" t="s">
        <v>3632</v>
      </c>
      <c r="K440" s="116" t="s">
        <v>6162</v>
      </c>
    </row>
    <row r="441" spans="1:11" x14ac:dyDescent="0.25">
      <c r="A441" s="1" t="s">
        <v>1808</v>
      </c>
      <c r="B441" s="1" t="s">
        <v>4217</v>
      </c>
      <c r="H441" s="115" t="s">
        <v>6118</v>
      </c>
      <c r="J441" s="116" t="s">
        <v>3632</v>
      </c>
      <c r="K441" s="116" t="s">
        <v>6162</v>
      </c>
    </row>
    <row r="442" spans="1:11" x14ac:dyDescent="0.25">
      <c r="A442" s="1" t="s">
        <v>1810</v>
      </c>
      <c r="B442" s="1" t="s">
        <v>4218</v>
      </c>
      <c r="H442" s="115" t="s">
        <v>6119</v>
      </c>
      <c r="J442" s="116" t="s">
        <v>3632</v>
      </c>
      <c r="K442" s="116" t="s">
        <v>6162</v>
      </c>
    </row>
    <row r="443" spans="1:11" x14ac:dyDescent="0.25">
      <c r="A443" s="1" t="s">
        <v>1812</v>
      </c>
      <c r="B443" s="1" t="s">
        <v>4219</v>
      </c>
      <c r="H443" s="115" t="s">
        <v>6120</v>
      </c>
      <c r="J443" s="116" t="s">
        <v>3632</v>
      </c>
      <c r="K443" s="116" t="s">
        <v>6162</v>
      </c>
    </row>
    <row r="444" spans="1:11" x14ac:dyDescent="0.25">
      <c r="A444" s="1" t="s">
        <v>1814</v>
      </c>
      <c r="B444" s="1" t="s">
        <v>4220</v>
      </c>
      <c r="H444" s="115" t="s">
        <v>6121</v>
      </c>
      <c r="J444" s="116" t="s">
        <v>3632</v>
      </c>
      <c r="K444" s="116" t="s">
        <v>6162</v>
      </c>
    </row>
    <row r="445" spans="1:11" x14ac:dyDescent="0.25">
      <c r="A445" s="1" t="s">
        <v>1816</v>
      </c>
      <c r="B445" s="1" t="s">
        <v>4221</v>
      </c>
      <c r="H445" s="115" t="s">
        <v>6122</v>
      </c>
      <c r="J445" s="116" t="s">
        <v>3632</v>
      </c>
      <c r="K445" s="116" t="s">
        <v>6160</v>
      </c>
    </row>
    <row r="446" spans="1:11" x14ac:dyDescent="0.25">
      <c r="A446" s="1" t="s">
        <v>1818</v>
      </c>
      <c r="B446" s="1" t="s">
        <v>4222</v>
      </c>
      <c r="H446" s="115" t="s">
        <v>6123</v>
      </c>
      <c r="J446" s="116" t="s">
        <v>3632</v>
      </c>
      <c r="K446" s="116" t="s">
        <v>6162</v>
      </c>
    </row>
    <row r="447" spans="1:11" x14ac:dyDescent="0.25">
      <c r="A447" s="1" t="s">
        <v>1820</v>
      </c>
      <c r="B447" s="1" t="s">
        <v>4223</v>
      </c>
      <c r="H447" s="115" t="s">
        <v>6124</v>
      </c>
      <c r="J447" s="116" t="s">
        <v>3632</v>
      </c>
      <c r="K447" s="116" t="s">
        <v>6163</v>
      </c>
    </row>
    <row r="448" spans="1:11" x14ac:dyDescent="0.25">
      <c r="A448" s="1" t="s">
        <v>1822</v>
      </c>
      <c r="B448" s="1" t="s">
        <v>4224</v>
      </c>
      <c r="H448" s="115" t="s">
        <v>6125</v>
      </c>
      <c r="J448" s="116" t="s">
        <v>6244</v>
      </c>
      <c r="K448" s="116" t="s">
        <v>6162</v>
      </c>
    </row>
    <row r="449" spans="1:11" x14ac:dyDescent="0.25">
      <c r="A449" s="1" t="s">
        <v>1824</v>
      </c>
      <c r="B449" s="1" t="s">
        <v>4225</v>
      </c>
      <c r="H449" s="115" t="s">
        <v>6126</v>
      </c>
      <c r="J449" s="116" t="s">
        <v>6245</v>
      </c>
      <c r="K449" s="116" t="s">
        <v>6162</v>
      </c>
    </row>
    <row r="450" spans="1:11" x14ac:dyDescent="0.25">
      <c r="A450" s="5" t="s">
        <v>1826</v>
      </c>
      <c r="B450" s="1" t="s">
        <v>4226</v>
      </c>
      <c r="H450" s="115" t="s">
        <v>6127</v>
      </c>
      <c r="J450" s="116" t="s">
        <v>6246</v>
      </c>
      <c r="K450" s="116" t="s">
        <v>6162</v>
      </c>
    </row>
    <row r="451" spans="1:11" x14ac:dyDescent="0.25">
      <c r="A451" s="5" t="s">
        <v>1828</v>
      </c>
      <c r="B451" s="1" t="s">
        <v>4227</v>
      </c>
      <c r="H451" s="115" t="s">
        <v>6128</v>
      </c>
      <c r="J451" s="116" t="s">
        <v>6245</v>
      </c>
      <c r="K451" s="116" t="s">
        <v>6162</v>
      </c>
    </row>
    <row r="452" spans="1:11" x14ac:dyDescent="0.25">
      <c r="A452" s="5" t="s">
        <v>1830</v>
      </c>
      <c r="B452" s="1" t="s">
        <v>4228</v>
      </c>
      <c r="H452" s="115" t="s">
        <v>6129</v>
      </c>
      <c r="J452" s="116" t="s">
        <v>6246</v>
      </c>
      <c r="K452" s="116" t="s">
        <v>6162</v>
      </c>
    </row>
    <row r="453" spans="1:11" x14ac:dyDescent="0.25">
      <c r="A453" s="5" t="s">
        <v>1832</v>
      </c>
      <c r="B453" s="1" t="s">
        <v>4229</v>
      </c>
      <c r="H453" s="115" t="s">
        <v>6130</v>
      </c>
      <c r="J453" s="116" t="s">
        <v>6247</v>
      </c>
      <c r="K453" s="116" t="s">
        <v>6162</v>
      </c>
    </row>
    <row r="454" spans="1:11" x14ac:dyDescent="0.25">
      <c r="A454" s="5" t="s">
        <v>1834</v>
      </c>
      <c r="B454" s="1" t="s">
        <v>4230</v>
      </c>
      <c r="H454" s="115" t="s">
        <v>6131</v>
      </c>
      <c r="J454" s="116" t="s">
        <v>6248</v>
      </c>
      <c r="K454" s="116" t="s">
        <v>6164</v>
      </c>
    </row>
    <row r="455" spans="1:11" x14ac:dyDescent="0.25">
      <c r="A455" s="5" t="s">
        <v>1836</v>
      </c>
      <c r="B455" s="1" t="s">
        <v>4231</v>
      </c>
      <c r="H455" s="115" t="s">
        <v>6132</v>
      </c>
      <c r="J455" s="116" t="s">
        <v>6248</v>
      </c>
      <c r="K455" s="116" t="s">
        <v>6164</v>
      </c>
    </row>
    <row r="456" spans="1:11" x14ac:dyDescent="0.25">
      <c r="A456" s="5" t="s">
        <v>1838</v>
      </c>
      <c r="B456" s="1" t="s">
        <v>4232</v>
      </c>
      <c r="H456" s="115" t="s">
        <v>6133</v>
      </c>
      <c r="J456" s="116" t="s">
        <v>6248</v>
      </c>
      <c r="K456" s="116" t="s">
        <v>6164</v>
      </c>
    </row>
    <row r="457" spans="1:11" x14ac:dyDescent="0.25">
      <c r="A457" s="5" t="s">
        <v>1840</v>
      </c>
      <c r="B457" s="1" t="s">
        <v>4233</v>
      </c>
      <c r="H457" s="115" t="s">
        <v>6134</v>
      </c>
      <c r="J457" s="116" t="s">
        <v>6248</v>
      </c>
      <c r="K457" s="116" t="s">
        <v>6164</v>
      </c>
    </row>
    <row r="458" spans="1:11" x14ac:dyDescent="0.25">
      <c r="A458" s="5" t="s">
        <v>1842</v>
      </c>
      <c r="B458" s="1" t="s">
        <v>4234</v>
      </c>
      <c r="H458" s="115" t="s">
        <v>6135</v>
      </c>
      <c r="J458" s="116" t="s">
        <v>6248</v>
      </c>
      <c r="K458" s="116" t="s">
        <v>6164</v>
      </c>
    </row>
    <row r="459" spans="1:11" x14ac:dyDescent="0.25">
      <c r="A459" s="5" t="s">
        <v>1844</v>
      </c>
      <c r="B459" s="1" t="s">
        <v>4235</v>
      </c>
      <c r="H459" s="115" t="s">
        <v>6136</v>
      </c>
      <c r="J459" s="116" t="s">
        <v>6248</v>
      </c>
      <c r="K459" s="116" t="s">
        <v>6164</v>
      </c>
    </row>
    <row r="460" spans="1:11" x14ac:dyDescent="0.25">
      <c r="A460" s="5" t="s">
        <v>1846</v>
      </c>
      <c r="B460" s="1" t="s">
        <v>4236</v>
      </c>
      <c r="H460" s="115" t="s">
        <v>6137</v>
      </c>
      <c r="J460" s="116" t="s">
        <v>6248</v>
      </c>
      <c r="K460" s="116" t="s">
        <v>6164</v>
      </c>
    </row>
    <row r="461" spans="1:11" x14ac:dyDescent="0.25">
      <c r="A461" s="5" t="s">
        <v>1848</v>
      </c>
      <c r="B461" s="1" t="s">
        <v>4237</v>
      </c>
      <c r="H461" s="115" t="s">
        <v>6138</v>
      </c>
      <c r="J461" s="116" t="s">
        <v>6248</v>
      </c>
      <c r="K461" s="116" t="s">
        <v>6164</v>
      </c>
    </row>
    <row r="462" spans="1:11" x14ac:dyDescent="0.25">
      <c r="A462" s="5" t="s">
        <v>1850</v>
      </c>
      <c r="B462" s="1" t="s">
        <v>4238</v>
      </c>
      <c r="H462" s="115" t="s">
        <v>6139</v>
      </c>
      <c r="J462" s="116" t="s">
        <v>6248</v>
      </c>
      <c r="K462" s="116" t="s">
        <v>6164</v>
      </c>
    </row>
    <row r="463" spans="1:11" x14ac:dyDescent="0.25">
      <c r="A463" s="5" t="s">
        <v>1852</v>
      </c>
      <c r="B463" s="1" t="s">
        <v>4239</v>
      </c>
      <c r="H463" s="115" t="s">
        <v>6140</v>
      </c>
      <c r="J463" s="116" t="s">
        <v>6248</v>
      </c>
      <c r="K463" s="116" t="s">
        <v>6164</v>
      </c>
    </row>
    <row r="464" spans="1:11" x14ac:dyDescent="0.25">
      <c r="A464" s="5" t="s">
        <v>1854</v>
      </c>
      <c r="B464" s="1" t="s">
        <v>4240</v>
      </c>
      <c r="H464" s="115" t="s">
        <v>6141</v>
      </c>
      <c r="J464" s="119" t="s">
        <v>6256</v>
      </c>
      <c r="K464" s="116" t="s">
        <v>6161</v>
      </c>
    </row>
    <row r="465" spans="1:11" x14ac:dyDescent="0.25">
      <c r="A465" s="5" t="s">
        <v>1856</v>
      </c>
      <c r="B465" s="1" t="s">
        <v>4241</v>
      </c>
      <c r="H465" s="115" t="s">
        <v>6142</v>
      </c>
      <c r="J465" s="116" t="s">
        <v>6249</v>
      </c>
      <c r="K465" s="116" t="s">
        <v>6161</v>
      </c>
    </row>
    <row r="466" spans="1:11" x14ac:dyDescent="0.25">
      <c r="A466" s="5" t="s">
        <v>1858</v>
      </c>
      <c r="B466" s="1" t="s">
        <v>4242</v>
      </c>
      <c r="H466" s="115" t="s">
        <v>6143</v>
      </c>
      <c r="J466" s="116" t="s">
        <v>6250</v>
      </c>
      <c r="K466" s="116" t="s">
        <v>6161</v>
      </c>
    </row>
    <row r="467" spans="1:11" x14ac:dyDescent="0.25">
      <c r="A467" s="5" t="s">
        <v>1860</v>
      </c>
      <c r="B467" s="1" t="s">
        <v>4243</v>
      </c>
      <c r="H467" s="115" t="s">
        <v>6144</v>
      </c>
      <c r="J467" s="116" t="s">
        <v>6251</v>
      </c>
      <c r="K467" s="116" t="s">
        <v>6162</v>
      </c>
    </row>
    <row r="468" spans="1:11" x14ac:dyDescent="0.25">
      <c r="A468" s="5" t="s">
        <v>1862</v>
      </c>
      <c r="B468" s="1" t="s">
        <v>4244</v>
      </c>
      <c r="H468" s="115" t="s">
        <v>6126</v>
      </c>
      <c r="J468" s="116" t="s">
        <v>6244</v>
      </c>
      <c r="K468" s="116" t="s">
        <v>6162</v>
      </c>
    </row>
    <row r="469" spans="1:11" x14ac:dyDescent="0.25">
      <c r="A469" s="5" t="s">
        <v>1864</v>
      </c>
      <c r="B469" s="1" t="s">
        <v>4245</v>
      </c>
      <c r="H469" s="115" t="s">
        <v>6145</v>
      </c>
      <c r="J469" s="116" t="s">
        <v>5934</v>
      </c>
      <c r="K469" s="116" t="s">
        <v>6165</v>
      </c>
    </row>
    <row r="470" spans="1:11" x14ac:dyDescent="0.25">
      <c r="A470" s="5" t="s">
        <v>1866</v>
      </c>
      <c r="B470" s="1" t="s">
        <v>4246</v>
      </c>
      <c r="H470" s="115" t="s">
        <v>6146</v>
      </c>
      <c r="J470" s="116" t="s">
        <v>6252</v>
      </c>
      <c r="K470" s="116" t="s">
        <v>6161</v>
      </c>
    </row>
    <row r="471" spans="1:11" x14ac:dyDescent="0.25">
      <c r="A471" s="5" t="s">
        <v>1868</v>
      </c>
      <c r="B471" s="1" t="s">
        <v>4247</v>
      </c>
      <c r="H471" s="115" t="s">
        <v>6147</v>
      </c>
      <c r="J471" s="116" t="s">
        <v>6253</v>
      </c>
      <c r="K471" s="116" t="s">
        <v>6161</v>
      </c>
    </row>
    <row r="472" spans="1:11" x14ac:dyDescent="0.25">
      <c r="A472" s="5" t="s">
        <v>1870</v>
      </c>
      <c r="B472" s="1" t="s">
        <v>4248</v>
      </c>
      <c r="H472" s="115" t="s">
        <v>6148</v>
      </c>
      <c r="J472" s="116" t="s">
        <v>6254</v>
      </c>
      <c r="K472" s="116" t="s">
        <v>6161</v>
      </c>
    </row>
    <row r="473" spans="1:11" x14ac:dyDescent="0.25">
      <c r="A473" s="5" t="s">
        <v>1872</v>
      </c>
      <c r="B473" s="1" t="s">
        <v>4249</v>
      </c>
      <c r="H473" s="115" t="s">
        <v>6149</v>
      </c>
      <c r="J473" s="116" t="s">
        <v>6255</v>
      </c>
      <c r="K473" s="116" t="s">
        <v>6162</v>
      </c>
    </row>
    <row r="474" spans="1:11" x14ac:dyDescent="0.25">
      <c r="A474" s="5" t="s">
        <v>1874</v>
      </c>
      <c r="B474" s="1" t="s">
        <v>4250</v>
      </c>
      <c r="H474" s="115" t="s">
        <v>6150</v>
      </c>
      <c r="J474" s="116" t="s">
        <v>6255</v>
      </c>
      <c r="K474" s="116" t="s">
        <v>6162</v>
      </c>
    </row>
    <row r="475" spans="1:11" x14ac:dyDescent="0.25">
      <c r="A475" s="5" t="s">
        <v>1876</v>
      </c>
      <c r="B475" s="1" t="s">
        <v>4251</v>
      </c>
      <c r="H475" s="115" t="s">
        <v>6151</v>
      </c>
      <c r="J475" s="116" t="s">
        <v>6255</v>
      </c>
      <c r="K475" s="116" t="s">
        <v>6162</v>
      </c>
    </row>
    <row r="476" spans="1:11" x14ac:dyDescent="0.25">
      <c r="A476" s="5" t="s">
        <v>1878</v>
      </c>
      <c r="B476" s="1" t="s">
        <v>4252</v>
      </c>
      <c r="H476" s="115" t="s">
        <v>6152</v>
      </c>
      <c r="J476" s="116" t="s">
        <v>6255</v>
      </c>
      <c r="K476" s="116" t="s">
        <v>6162</v>
      </c>
    </row>
    <row r="477" spans="1:11" x14ac:dyDescent="0.25">
      <c r="A477" s="5" t="s">
        <v>1880</v>
      </c>
      <c r="B477" s="1" t="s">
        <v>4253</v>
      </c>
      <c r="H477" s="115" t="s">
        <v>6153</v>
      </c>
      <c r="J477" s="116" t="s">
        <v>6255</v>
      </c>
      <c r="K477" s="116" t="s">
        <v>6162</v>
      </c>
    </row>
    <row r="478" spans="1:11" x14ac:dyDescent="0.25">
      <c r="A478" s="5" t="s">
        <v>1882</v>
      </c>
      <c r="B478" s="1" t="s">
        <v>4254</v>
      </c>
      <c r="H478" s="115" t="s">
        <v>6154</v>
      </c>
      <c r="J478" s="116" t="s">
        <v>6255</v>
      </c>
      <c r="K478" s="116" t="s">
        <v>6162</v>
      </c>
    </row>
    <row r="479" spans="1:11" x14ac:dyDescent="0.25">
      <c r="A479" s="5" t="s">
        <v>1884</v>
      </c>
      <c r="B479" s="1" t="s">
        <v>4255</v>
      </c>
      <c r="H479" s="115" t="s">
        <v>6155</v>
      </c>
      <c r="J479" s="116" t="s">
        <v>6255</v>
      </c>
      <c r="K479" s="116" t="s">
        <v>6162</v>
      </c>
    </row>
    <row r="480" spans="1:11" x14ac:dyDescent="0.25">
      <c r="A480" s="5" t="s">
        <v>1886</v>
      </c>
      <c r="B480" s="1" t="s">
        <v>4256</v>
      </c>
      <c r="H480" s="115" t="s">
        <v>6156</v>
      </c>
      <c r="J480" s="116" t="s">
        <v>6255</v>
      </c>
      <c r="K480" s="116" t="s">
        <v>6162</v>
      </c>
    </row>
    <row r="481" spans="1:11" x14ac:dyDescent="0.25">
      <c r="A481" s="5" t="s">
        <v>1888</v>
      </c>
      <c r="B481" s="1" t="s">
        <v>4257</v>
      </c>
      <c r="H481" s="115" t="s">
        <v>6157</v>
      </c>
      <c r="J481" s="116" t="s">
        <v>6255</v>
      </c>
      <c r="K481" s="116" t="s">
        <v>6162</v>
      </c>
    </row>
    <row r="482" spans="1:11" x14ac:dyDescent="0.25">
      <c r="A482" s="5" t="s">
        <v>1890</v>
      </c>
      <c r="B482" s="1" t="s">
        <v>4258</v>
      </c>
      <c r="H482" s="115" t="s">
        <v>6158</v>
      </c>
      <c r="J482" s="116" t="s">
        <v>6255</v>
      </c>
      <c r="K482" s="116" t="s">
        <v>6162</v>
      </c>
    </row>
  </sheetData>
  <conditionalFormatting sqref="H409:H418">
    <cfRule type="dataBar" priority="1">
      <dataBar>
        <cfvo type="min"/>
        <cfvo type="max"/>
        <color rgb="FF638EC6"/>
      </dataBar>
      <extLst>
        <ext xmlns:x14="http://schemas.microsoft.com/office/spreadsheetml/2009/9/main" uri="{B025F937-C7B1-47D3-B67F-A62EFF666E3E}">
          <x14:id>{957DE3D6-02F5-440F-97CC-A1A259B2F832}</x14:id>
        </ext>
      </extLst>
    </cfRule>
    <cfRule type="colorScale" priority="2">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57DE3D6-02F5-440F-97CC-A1A259B2F832}">
            <x14:dataBar minLength="0" maxLength="100" gradient="0">
              <x14:cfvo type="autoMin"/>
              <x14:cfvo type="autoMax"/>
              <x14:negativeFillColor rgb="FFFF0000"/>
              <x14:axisColor rgb="FF000000"/>
            </x14:dataBar>
          </x14:cfRule>
          <xm:sqref>H409:H418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1ED0-5F19-4341-BD2F-CA0386E79405}">
  <sheetPr filterMode="1"/>
  <dimension ref="A1:Q615"/>
  <sheetViews>
    <sheetView tabSelected="1" topLeftCell="B1" workbookViewId="0">
      <pane ySplit="1" topLeftCell="A82" activePane="bottomLeft" state="frozen"/>
      <selection pane="bottomLeft" activeCell="E100" sqref="E100:E101"/>
    </sheetView>
  </sheetViews>
  <sheetFormatPr defaultColWidth="9.109375" defaultRowHeight="13.2" x14ac:dyDescent="0.25"/>
  <cols>
    <col min="1" max="1" width="9.109375" style="97"/>
    <col min="2" max="2" width="53.44140625" style="97" customWidth="1"/>
    <col min="3" max="3" width="17.5546875" style="93" bestFit="1" customWidth="1"/>
    <col min="4" max="4" width="11.44140625" style="97" bestFit="1" customWidth="1"/>
    <col min="5" max="5" width="13.44140625" style="97" bestFit="1" customWidth="1"/>
    <col min="6" max="6" width="10.33203125" style="97" bestFit="1" customWidth="1"/>
    <col min="7" max="8" width="9.109375" style="97"/>
    <col min="9" max="9" width="19.88671875" style="97" bestFit="1" customWidth="1"/>
    <col min="10" max="10" width="15.5546875" style="97" bestFit="1" customWidth="1"/>
    <col min="11" max="16" width="9.109375" style="97"/>
    <col min="17" max="17" width="11" style="97" bestFit="1" customWidth="1"/>
    <col min="18" max="16384" width="9.109375" style="97"/>
  </cols>
  <sheetData>
    <row r="1" spans="1:17" x14ac:dyDescent="0.25">
      <c r="A1" s="89" t="s">
        <v>4296</v>
      </c>
      <c r="B1" s="90" t="s">
        <v>4297</v>
      </c>
      <c r="C1" s="90" t="s">
        <v>4298</v>
      </c>
      <c r="D1" s="89" t="s">
        <v>4299</v>
      </c>
      <c r="E1" s="89" t="s">
        <v>4300</v>
      </c>
      <c r="F1" s="89" t="s">
        <v>4301</v>
      </c>
      <c r="G1" s="89" t="s">
        <v>4302</v>
      </c>
      <c r="H1" s="90" t="s">
        <v>4303</v>
      </c>
      <c r="I1" s="90" t="s">
        <v>4304</v>
      </c>
      <c r="J1" s="89" t="s">
        <v>4305</v>
      </c>
      <c r="K1" s="91" t="s">
        <v>4306</v>
      </c>
      <c r="L1" s="89" t="s">
        <v>4307</v>
      </c>
      <c r="M1" s="92" t="s">
        <v>4308</v>
      </c>
      <c r="N1" s="92" t="s">
        <v>4309</v>
      </c>
      <c r="O1" s="89" t="s">
        <v>4310</v>
      </c>
      <c r="Q1" s="56" t="s">
        <v>58</v>
      </c>
    </row>
    <row r="2" spans="1:17" hidden="1" x14ac:dyDescent="0.25">
      <c r="A2" s="100" t="s">
        <v>2134</v>
      </c>
      <c r="B2" s="93" t="s">
        <v>3685</v>
      </c>
      <c r="C2" s="99" t="s">
        <v>4311</v>
      </c>
      <c r="D2" s="97" t="s">
        <v>5907</v>
      </c>
      <c r="E2" s="102">
        <v>41130</v>
      </c>
      <c r="I2" s="100" t="s">
        <v>3684</v>
      </c>
      <c r="Q2" s="93" t="s">
        <v>59</v>
      </c>
    </row>
    <row r="3" spans="1:17" hidden="1" x14ac:dyDescent="0.25">
      <c r="A3" s="100" t="s">
        <v>2134</v>
      </c>
      <c r="B3" s="93" t="s">
        <v>3688</v>
      </c>
      <c r="C3" s="99" t="s">
        <v>4312</v>
      </c>
      <c r="D3" s="97" t="s">
        <v>5907</v>
      </c>
      <c r="E3" s="102">
        <v>42536</v>
      </c>
      <c r="I3" s="100" t="s">
        <v>3687</v>
      </c>
      <c r="Q3" s="93" t="s">
        <v>66</v>
      </c>
    </row>
    <row r="4" spans="1:17" hidden="1" x14ac:dyDescent="0.25">
      <c r="A4" s="100" t="s">
        <v>2134</v>
      </c>
      <c r="B4" s="93" t="s">
        <v>3691</v>
      </c>
      <c r="C4" s="99" t="s">
        <v>4313</v>
      </c>
      <c r="D4" s="97" t="s">
        <v>5907</v>
      </c>
      <c r="E4" s="102">
        <v>43663</v>
      </c>
      <c r="I4" s="100" t="s">
        <v>3690</v>
      </c>
      <c r="Q4" s="93" t="s">
        <v>72</v>
      </c>
    </row>
    <row r="5" spans="1:17" hidden="1" x14ac:dyDescent="0.25">
      <c r="A5" s="100" t="s">
        <v>2134</v>
      </c>
      <c r="B5" s="93" t="s">
        <v>3696</v>
      </c>
      <c r="C5" s="99" t="s">
        <v>4314</v>
      </c>
      <c r="D5" s="97" t="s">
        <v>5907</v>
      </c>
      <c r="E5" s="102">
        <v>43648</v>
      </c>
      <c r="I5" s="100" t="s">
        <v>3695</v>
      </c>
      <c r="Q5" s="93" t="s">
        <v>78</v>
      </c>
    </row>
    <row r="6" spans="1:17" hidden="1" x14ac:dyDescent="0.25">
      <c r="A6" s="100" t="s">
        <v>2134</v>
      </c>
      <c r="B6" s="93" t="s">
        <v>4315</v>
      </c>
      <c r="C6" s="93" t="s">
        <v>4316</v>
      </c>
      <c r="E6" s="103">
        <v>3811</v>
      </c>
      <c r="I6" s="100" t="s">
        <v>4317</v>
      </c>
      <c r="Q6" s="93" t="s">
        <v>84</v>
      </c>
    </row>
    <row r="7" spans="1:17" hidden="1" x14ac:dyDescent="0.25">
      <c r="A7" s="100" t="s">
        <v>2134</v>
      </c>
      <c r="B7" s="93" t="s">
        <v>4315</v>
      </c>
      <c r="C7" s="93" t="s">
        <v>4318</v>
      </c>
      <c r="E7" s="103">
        <v>3810</v>
      </c>
      <c r="I7" s="100" t="s">
        <v>4319</v>
      </c>
      <c r="Q7" s="93" t="s">
        <v>90</v>
      </c>
    </row>
    <row r="8" spans="1:17" hidden="1" x14ac:dyDescent="0.25">
      <c r="A8" s="100" t="s">
        <v>2134</v>
      </c>
      <c r="B8" s="93" t="s">
        <v>4315</v>
      </c>
      <c r="C8" s="93" t="s">
        <v>4320</v>
      </c>
      <c r="E8" s="103">
        <v>3807</v>
      </c>
      <c r="I8" s="100" t="s">
        <v>4321</v>
      </c>
      <c r="Q8" s="93" t="s">
        <v>96</v>
      </c>
    </row>
    <row r="9" spans="1:17" hidden="1" x14ac:dyDescent="0.25">
      <c r="A9" s="100" t="s">
        <v>2134</v>
      </c>
      <c r="B9" s="93" t="s">
        <v>4315</v>
      </c>
      <c r="C9" s="93" t="s">
        <v>4322</v>
      </c>
      <c r="E9" s="103">
        <v>3810</v>
      </c>
      <c r="I9" s="100" t="s">
        <v>4323</v>
      </c>
      <c r="Q9" s="93" t="s">
        <v>102</v>
      </c>
    </row>
    <row r="10" spans="1:17" hidden="1" x14ac:dyDescent="0.25">
      <c r="A10" s="100" t="s">
        <v>2134</v>
      </c>
      <c r="B10" s="93" t="s">
        <v>4315</v>
      </c>
      <c r="C10" s="93" t="s">
        <v>4324</v>
      </c>
      <c r="E10" s="103">
        <v>3807</v>
      </c>
      <c r="I10" s="100" t="s">
        <v>4325</v>
      </c>
      <c r="Q10" s="93" t="s">
        <v>62</v>
      </c>
    </row>
    <row r="11" spans="1:17" hidden="1" x14ac:dyDescent="0.25">
      <c r="A11" s="100" t="s">
        <v>2134</v>
      </c>
      <c r="B11" s="93" t="s">
        <v>4315</v>
      </c>
      <c r="C11" s="93" t="s">
        <v>4326</v>
      </c>
      <c r="E11" s="103">
        <v>3806</v>
      </c>
      <c r="I11" s="100" t="s">
        <v>4327</v>
      </c>
      <c r="Q11" s="93" t="s">
        <v>68</v>
      </c>
    </row>
    <row r="12" spans="1:17" hidden="1" x14ac:dyDescent="0.25">
      <c r="A12" s="100" t="s">
        <v>2134</v>
      </c>
      <c r="B12" s="93" t="s">
        <v>4315</v>
      </c>
      <c r="C12" s="93" t="s">
        <v>4328</v>
      </c>
      <c r="E12" s="103">
        <v>3807</v>
      </c>
      <c r="I12" s="100" t="s">
        <v>4329</v>
      </c>
      <c r="Q12" s="93" t="s">
        <v>74</v>
      </c>
    </row>
    <row r="13" spans="1:17" hidden="1" x14ac:dyDescent="0.25">
      <c r="A13" s="100" t="s">
        <v>2134</v>
      </c>
      <c r="B13" s="93" t="s">
        <v>4315</v>
      </c>
      <c r="C13" s="93" t="s">
        <v>4330</v>
      </c>
      <c r="E13" s="103">
        <v>13999</v>
      </c>
      <c r="I13" s="100" t="s">
        <v>4331</v>
      </c>
      <c r="Q13" s="93" t="s">
        <v>80</v>
      </c>
    </row>
    <row r="14" spans="1:17" hidden="1" x14ac:dyDescent="0.25">
      <c r="A14" s="100" t="s">
        <v>2134</v>
      </c>
      <c r="B14" s="93" t="s">
        <v>4315</v>
      </c>
      <c r="C14" s="93" t="s">
        <v>4332</v>
      </c>
      <c r="E14" s="103">
        <v>15166</v>
      </c>
      <c r="I14" s="100" t="s">
        <v>4333</v>
      </c>
      <c r="Q14" s="93" t="s">
        <v>86</v>
      </c>
    </row>
    <row r="15" spans="1:17" hidden="1" x14ac:dyDescent="0.25">
      <c r="A15" s="100" t="s">
        <v>2134</v>
      </c>
      <c r="B15" s="93" t="s">
        <v>4315</v>
      </c>
      <c r="C15" s="93" t="s">
        <v>4334</v>
      </c>
      <c r="E15" s="103">
        <v>31178</v>
      </c>
      <c r="I15" s="100" t="s">
        <v>4335</v>
      </c>
      <c r="Q15" s="93" t="s">
        <v>92</v>
      </c>
    </row>
    <row r="16" spans="1:17" hidden="1" x14ac:dyDescent="0.25">
      <c r="A16" s="100" t="s">
        <v>2134</v>
      </c>
      <c r="B16" s="93" t="s">
        <v>4336</v>
      </c>
      <c r="C16" s="93" t="s">
        <v>4337</v>
      </c>
      <c r="E16" s="100" t="s">
        <v>4338</v>
      </c>
      <c r="I16" s="100">
        <v>84</v>
      </c>
      <c r="Q16" s="93" t="s">
        <v>98</v>
      </c>
    </row>
    <row r="17" spans="1:17" hidden="1" x14ac:dyDescent="0.25">
      <c r="A17" s="100" t="s">
        <v>2134</v>
      </c>
      <c r="B17" s="93" t="s">
        <v>4336</v>
      </c>
      <c r="C17" s="93" t="s">
        <v>4339</v>
      </c>
      <c r="E17" s="100" t="s">
        <v>4338</v>
      </c>
      <c r="I17" s="100">
        <v>89</v>
      </c>
      <c r="Q17" s="93" t="s">
        <v>104</v>
      </c>
    </row>
    <row r="18" spans="1:17" hidden="1" x14ac:dyDescent="0.25">
      <c r="A18" s="100" t="s">
        <v>2134</v>
      </c>
      <c r="B18" s="93" t="s">
        <v>4340</v>
      </c>
      <c r="C18" s="93" t="s">
        <v>4341</v>
      </c>
      <c r="E18" s="100" t="s">
        <v>4338</v>
      </c>
      <c r="I18" s="100" t="s">
        <v>4342</v>
      </c>
      <c r="Q18" s="93" t="s">
        <v>64</v>
      </c>
    </row>
    <row r="19" spans="1:17" hidden="1" x14ac:dyDescent="0.25">
      <c r="A19" s="100" t="s">
        <v>2134</v>
      </c>
      <c r="B19" s="93" t="s">
        <v>4340</v>
      </c>
      <c r="C19" s="93" t="s">
        <v>4343</v>
      </c>
      <c r="E19" s="100" t="s">
        <v>4338</v>
      </c>
      <c r="I19" s="100" t="s">
        <v>4344</v>
      </c>
      <c r="Q19" s="93" t="s">
        <v>70</v>
      </c>
    </row>
    <row r="20" spans="1:17" hidden="1" x14ac:dyDescent="0.25">
      <c r="A20" s="100" t="s">
        <v>2134</v>
      </c>
      <c r="B20" s="93" t="s">
        <v>3604</v>
      </c>
      <c r="C20" s="93" t="s">
        <v>4345</v>
      </c>
      <c r="E20" s="100"/>
      <c r="I20" s="100" t="s">
        <v>3602</v>
      </c>
      <c r="Q20" s="93" t="s">
        <v>76</v>
      </c>
    </row>
    <row r="21" spans="1:17" hidden="1" x14ac:dyDescent="0.25">
      <c r="A21" s="100" t="s">
        <v>2134</v>
      </c>
      <c r="B21" s="93" t="s">
        <v>3604</v>
      </c>
      <c r="C21" s="93" t="s">
        <v>4346</v>
      </c>
      <c r="E21" s="100"/>
      <c r="I21" s="100" t="s">
        <v>3611</v>
      </c>
      <c r="Q21" s="93" t="s">
        <v>82</v>
      </c>
    </row>
    <row r="22" spans="1:17" hidden="1" x14ac:dyDescent="0.25">
      <c r="A22" s="100" t="s">
        <v>2134</v>
      </c>
      <c r="B22" s="93" t="s">
        <v>3710</v>
      </c>
      <c r="C22" s="93" t="s">
        <v>4347</v>
      </c>
      <c r="E22" s="103">
        <v>41450</v>
      </c>
      <c r="I22" s="100" t="s">
        <v>3709</v>
      </c>
      <c r="Q22" s="93" t="s">
        <v>88</v>
      </c>
    </row>
    <row r="23" spans="1:17" hidden="1" x14ac:dyDescent="0.25">
      <c r="A23" s="100" t="s">
        <v>2134</v>
      </c>
      <c r="B23" s="93" t="s">
        <v>3713</v>
      </c>
      <c r="C23" s="93" t="s">
        <v>5898</v>
      </c>
      <c r="E23" s="103">
        <v>41796</v>
      </c>
      <c r="I23" s="100" t="s">
        <v>3712</v>
      </c>
      <c r="Q23" s="93" t="s">
        <v>94</v>
      </c>
    </row>
    <row r="24" spans="1:17" hidden="1" x14ac:dyDescent="0.25">
      <c r="A24" s="100" t="s">
        <v>2134</v>
      </c>
      <c r="B24" s="93" t="s">
        <v>3763</v>
      </c>
      <c r="C24" s="94" t="s">
        <v>4349</v>
      </c>
      <c r="E24" s="103">
        <v>38110</v>
      </c>
      <c r="I24" s="101" t="s">
        <v>3762</v>
      </c>
      <c r="Q24" s="93" t="s">
        <v>100</v>
      </c>
    </row>
    <row r="25" spans="1:17" hidden="1" x14ac:dyDescent="0.25">
      <c r="A25" s="100" t="s">
        <v>2134</v>
      </c>
      <c r="B25" s="93" t="s">
        <v>3766</v>
      </c>
      <c r="C25" s="94" t="s">
        <v>4350</v>
      </c>
      <c r="E25" s="103">
        <v>36315</v>
      </c>
      <c r="I25" s="101" t="s">
        <v>3765</v>
      </c>
      <c r="Q25" s="93" t="s">
        <v>106</v>
      </c>
    </row>
    <row r="26" spans="1:17" hidden="1" x14ac:dyDescent="0.25">
      <c r="A26" s="100" t="s">
        <v>2130</v>
      </c>
      <c r="B26" s="93" t="s">
        <v>4351</v>
      </c>
      <c r="C26" s="93" t="s">
        <v>4352</v>
      </c>
      <c r="E26" s="102">
        <v>44382</v>
      </c>
      <c r="I26" s="100" t="s">
        <v>4353</v>
      </c>
      <c r="Q26" s="93" t="s">
        <v>108</v>
      </c>
    </row>
    <row r="27" spans="1:17" hidden="1" x14ac:dyDescent="0.25">
      <c r="A27" s="100" t="s">
        <v>2130</v>
      </c>
      <c r="B27" s="93" t="s">
        <v>4351</v>
      </c>
      <c r="C27" s="93" t="s">
        <v>4354</v>
      </c>
      <c r="E27" s="102">
        <v>44382</v>
      </c>
      <c r="I27" s="100" t="s">
        <v>4355</v>
      </c>
      <c r="Q27" s="93" t="s">
        <v>114</v>
      </c>
    </row>
    <row r="28" spans="1:17" hidden="1" x14ac:dyDescent="0.25">
      <c r="A28" s="100" t="s">
        <v>2130</v>
      </c>
      <c r="B28" s="93" t="s">
        <v>4351</v>
      </c>
      <c r="C28" s="93" t="s">
        <v>4356</v>
      </c>
      <c r="E28" s="102">
        <v>44382</v>
      </c>
      <c r="I28" s="100" t="s">
        <v>4357</v>
      </c>
      <c r="Q28" s="93" t="s">
        <v>120</v>
      </c>
    </row>
    <row r="29" spans="1:17" hidden="1" x14ac:dyDescent="0.25">
      <c r="A29" s="100" t="s">
        <v>2130</v>
      </c>
      <c r="B29" s="93" t="s">
        <v>4351</v>
      </c>
      <c r="C29" s="93" t="s">
        <v>4358</v>
      </c>
      <c r="E29" s="102">
        <v>44382</v>
      </c>
      <c r="I29" s="100" t="s">
        <v>4359</v>
      </c>
      <c r="Q29" s="93" t="s">
        <v>126</v>
      </c>
    </row>
    <row r="30" spans="1:17" hidden="1" x14ac:dyDescent="0.25">
      <c r="A30" s="100" t="s">
        <v>2130</v>
      </c>
      <c r="B30" s="93" t="s">
        <v>4351</v>
      </c>
      <c r="C30" s="93" t="s">
        <v>4360</v>
      </c>
      <c r="E30" s="102">
        <v>44382</v>
      </c>
      <c r="I30" s="100" t="s">
        <v>4361</v>
      </c>
      <c r="Q30" s="93" t="s">
        <v>132</v>
      </c>
    </row>
    <row r="31" spans="1:17" hidden="1" x14ac:dyDescent="0.25">
      <c r="A31" s="100" t="s">
        <v>2130</v>
      </c>
      <c r="B31" s="93" t="s">
        <v>4351</v>
      </c>
      <c r="C31" s="93" t="s">
        <v>4362</v>
      </c>
      <c r="E31" s="102">
        <v>44382</v>
      </c>
      <c r="I31" s="100" t="s">
        <v>4363</v>
      </c>
      <c r="Q31" s="93" t="s">
        <v>138</v>
      </c>
    </row>
    <row r="32" spans="1:17" hidden="1" x14ac:dyDescent="0.25">
      <c r="A32" s="100" t="s">
        <v>2130</v>
      </c>
      <c r="B32" s="93" t="s">
        <v>4351</v>
      </c>
      <c r="C32" s="93" t="s">
        <v>4364</v>
      </c>
      <c r="E32" s="102">
        <v>44382</v>
      </c>
      <c r="I32" s="100" t="s">
        <v>4365</v>
      </c>
      <c r="Q32" s="93" t="s">
        <v>144</v>
      </c>
    </row>
    <row r="33" spans="1:17" hidden="1" x14ac:dyDescent="0.25">
      <c r="A33" s="100" t="s">
        <v>2130</v>
      </c>
      <c r="B33" s="93" t="s">
        <v>4351</v>
      </c>
      <c r="C33" s="93" t="s">
        <v>4366</v>
      </c>
      <c r="E33" s="102">
        <v>44382</v>
      </c>
      <c r="I33" s="100" t="s">
        <v>4367</v>
      </c>
      <c r="Q33" s="93" t="s">
        <v>150</v>
      </c>
    </row>
    <row r="34" spans="1:17" hidden="1" x14ac:dyDescent="0.25">
      <c r="A34" s="100" t="s">
        <v>2130</v>
      </c>
      <c r="B34" s="93" t="s">
        <v>4351</v>
      </c>
      <c r="C34" s="93" t="s">
        <v>4368</v>
      </c>
      <c r="E34" s="102">
        <v>44382</v>
      </c>
      <c r="I34" s="100" t="s">
        <v>4369</v>
      </c>
      <c r="Q34" s="93" t="s">
        <v>110</v>
      </c>
    </row>
    <row r="35" spans="1:17" hidden="1" x14ac:dyDescent="0.25">
      <c r="A35" s="100" t="s">
        <v>2130</v>
      </c>
      <c r="B35" s="93" t="s">
        <v>4351</v>
      </c>
      <c r="C35" s="93" t="s">
        <v>4370</v>
      </c>
      <c r="E35" s="102">
        <v>44382</v>
      </c>
      <c r="I35" s="100" t="s">
        <v>4371</v>
      </c>
      <c r="Q35" s="93" t="s">
        <v>116</v>
      </c>
    </row>
    <row r="36" spans="1:17" hidden="1" x14ac:dyDescent="0.25">
      <c r="A36" s="100" t="s">
        <v>2130</v>
      </c>
      <c r="B36" s="93" t="s">
        <v>3119</v>
      </c>
      <c r="C36" s="99" t="s">
        <v>4372</v>
      </c>
      <c r="D36" s="97" t="s">
        <v>5899</v>
      </c>
      <c r="E36" s="103">
        <v>23877</v>
      </c>
      <c r="I36" s="100" t="s">
        <v>4373</v>
      </c>
      <c r="Q36" s="93" t="s">
        <v>122</v>
      </c>
    </row>
    <row r="37" spans="1:17" hidden="1" x14ac:dyDescent="0.25">
      <c r="A37" s="100" t="s">
        <v>2130</v>
      </c>
      <c r="B37" s="93" t="s">
        <v>3119</v>
      </c>
      <c r="C37" s="99" t="s">
        <v>4374</v>
      </c>
      <c r="D37" s="97" t="s">
        <v>5899</v>
      </c>
      <c r="E37" s="103">
        <v>23877</v>
      </c>
      <c r="I37" s="100" t="s">
        <v>4375</v>
      </c>
      <c r="Q37" s="93" t="s">
        <v>128</v>
      </c>
    </row>
    <row r="38" spans="1:17" hidden="1" x14ac:dyDescent="0.25">
      <c r="A38" s="100" t="s">
        <v>2130</v>
      </c>
      <c r="B38" s="93" t="s">
        <v>3119</v>
      </c>
      <c r="C38" s="99" t="s">
        <v>4376</v>
      </c>
      <c r="D38" s="97" t="s">
        <v>5899</v>
      </c>
      <c r="E38" s="103">
        <v>42945</v>
      </c>
      <c r="I38" s="100" t="s">
        <v>4377</v>
      </c>
      <c r="Q38" s="93" t="s">
        <v>134</v>
      </c>
    </row>
    <row r="39" spans="1:17" hidden="1" x14ac:dyDescent="0.25">
      <c r="A39" s="100" t="s">
        <v>2130</v>
      </c>
      <c r="B39" s="93" t="s">
        <v>4378</v>
      </c>
      <c r="C39" s="93" t="s">
        <v>4379</v>
      </c>
      <c r="E39" s="103">
        <v>972</v>
      </c>
      <c r="I39" s="100" t="s">
        <v>4380</v>
      </c>
      <c r="Q39" s="93" t="s">
        <v>140</v>
      </c>
    </row>
    <row r="40" spans="1:17" hidden="1" x14ac:dyDescent="0.25">
      <c r="A40" s="100" t="s">
        <v>2130</v>
      </c>
      <c r="B40" s="93" t="s">
        <v>4378</v>
      </c>
      <c r="C40" s="93" t="s">
        <v>4381</v>
      </c>
      <c r="E40" s="103">
        <v>6054</v>
      </c>
      <c r="I40" s="100" t="s">
        <v>4382</v>
      </c>
      <c r="Q40" s="93" t="s">
        <v>146</v>
      </c>
    </row>
    <row r="41" spans="1:17" hidden="1" x14ac:dyDescent="0.25">
      <c r="A41" s="100" t="s">
        <v>2130</v>
      </c>
      <c r="B41" s="93" t="s">
        <v>4383</v>
      </c>
      <c r="C41" s="93" t="s">
        <v>4384</v>
      </c>
      <c r="E41" s="103">
        <v>11941</v>
      </c>
      <c r="I41" s="100" t="s">
        <v>4385</v>
      </c>
      <c r="Q41" s="93" t="s">
        <v>152</v>
      </c>
    </row>
    <row r="42" spans="1:17" hidden="1" x14ac:dyDescent="0.25">
      <c r="A42" s="100" t="s">
        <v>2130</v>
      </c>
      <c r="B42" s="93" t="s">
        <v>4383</v>
      </c>
      <c r="C42" s="93" t="s">
        <v>4386</v>
      </c>
      <c r="E42" s="103">
        <v>11941</v>
      </c>
      <c r="I42" s="100" t="s">
        <v>4387</v>
      </c>
      <c r="Q42" s="93" t="s">
        <v>112</v>
      </c>
    </row>
    <row r="43" spans="1:17" hidden="1" x14ac:dyDescent="0.25">
      <c r="A43" s="100" t="s">
        <v>2130</v>
      </c>
      <c r="B43" s="93" t="s">
        <v>4388</v>
      </c>
      <c r="C43" s="93" t="s">
        <v>4389</v>
      </c>
      <c r="E43" s="103">
        <v>24624</v>
      </c>
      <c r="I43" s="100" t="s">
        <v>4390</v>
      </c>
      <c r="Q43" s="93" t="s">
        <v>118</v>
      </c>
    </row>
    <row r="44" spans="1:17" hidden="1" x14ac:dyDescent="0.25">
      <c r="A44" s="100" t="s">
        <v>2130</v>
      </c>
      <c r="B44" s="93" t="s">
        <v>4388</v>
      </c>
      <c r="C44" s="93" t="s">
        <v>4391</v>
      </c>
      <c r="E44" s="103">
        <v>24624</v>
      </c>
      <c r="I44" s="100" t="s">
        <v>4392</v>
      </c>
      <c r="Q44" s="93" t="s">
        <v>124</v>
      </c>
    </row>
    <row r="45" spans="1:17" hidden="1" x14ac:dyDescent="0.25">
      <c r="A45" s="100" t="s">
        <v>2130</v>
      </c>
      <c r="B45" s="93" t="s">
        <v>4393</v>
      </c>
      <c r="C45" s="93" t="s">
        <v>4394</v>
      </c>
      <c r="E45" s="103">
        <v>11207</v>
      </c>
      <c r="I45" s="100" t="s">
        <v>4395</v>
      </c>
      <c r="Q45" s="93" t="s">
        <v>130</v>
      </c>
    </row>
    <row r="46" spans="1:17" hidden="1" x14ac:dyDescent="0.25">
      <c r="A46" s="100" t="s">
        <v>2130</v>
      </c>
      <c r="B46" s="93" t="s">
        <v>4396</v>
      </c>
      <c r="C46" s="93" t="s">
        <v>4397</v>
      </c>
      <c r="E46" s="103">
        <v>4927</v>
      </c>
      <c r="I46" s="100" t="s">
        <v>4398</v>
      </c>
      <c r="Q46" s="93" t="s">
        <v>136</v>
      </c>
    </row>
    <row r="47" spans="1:17" hidden="1" x14ac:dyDescent="0.25">
      <c r="A47" s="100" t="s">
        <v>2130</v>
      </c>
      <c r="B47" s="93" t="s">
        <v>4396</v>
      </c>
      <c r="C47" s="93" t="s">
        <v>4399</v>
      </c>
      <c r="E47" s="103">
        <v>4927</v>
      </c>
      <c r="I47" s="100" t="s">
        <v>4400</v>
      </c>
      <c r="Q47" s="93" t="s">
        <v>142</v>
      </c>
    </row>
    <row r="48" spans="1:17" hidden="1" x14ac:dyDescent="0.25">
      <c r="A48" s="100" t="s">
        <v>2130</v>
      </c>
      <c r="B48" s="93" t="s">
        <v>4401</v>
      </c>
      <c r="C48" s="93" t="s">
        <v>4402</v>
      </c>
      <c r="E48" s="102">
        <v>38877</v>
      </c>
      <c r="I48" s="100" t="s">
        <v>4402</v>
      </c>
      <c r="Q48" s="93" t="s">
        <v>148</v>
      </c>
    </row>
    <row r="49" spans="1:17" hidden="1" x14ac:dyDescent="0.25">
      <c r="A49" s="100" t="s">
        <v>2130</v>
      </c>
      <c r="B49" s="93" t="s">
        <v>4403</v>
      </c>
      <c r="C49" s="94" t="s">
        <v>4404</v>
      </c>
      <c r="E49" s="103">
        <v>39632</v>
      </c>
      <c r="I49" s="101" t="s">
        <v>4405</v>
      </c>
      <c r="Q49" s="93" t="s">
        <v>154</v>
      </c>
    </row>
    <row r="50" spans="1:17" hidden="1" x14ac:dyDescent="0.25">
      <c r="A50" s="100" t="s">
        <v>2130</v>
      </c>
      <c r="B50" s="93" t="s">
        <v>4406</v>
      </c>
      <c r="C50" s="94" t="s">
        <v>4407</v>
      </c>
      <c r="E50" s="103">
        <v>38864</v>
      </c>
      <c r="I50" s="101" t="s">
        <v>4408</v>
      </c>
      <c r="Q50" s="93" t="s">
        <v>156</v>
      </c>
    </row>
    <row r="51" spans="1:17" hidden="1" x14ac:dyDescent="0.25">
      <c r="A51" s="100" t="s">
        <v>2130</v>
      </c>
      <c r="B51" s="93" t="s">
        <v>4406</v>
      </c>
      <c r="C51" s="94" t="s">
        <v>4409</v>
      </c>
      <c r="E51" s="103">
        <v>38864</v>
      </c>
      <c r="I51" s="101" t="s">
        <v>4410</v>
      </c>
      <c r="Q51" s="93" t="s">
        <v>163</v>
      </c>
    </row>
    <row r="52" spans="1:17" hidden="1" x14ac:dyDescent="0.25">
      <c r="A52" s="100" t="s">
        <v>2130</v>
      </c>
      <c r="B52" s="93" t="s">
        <v>4406</v>
      </c>
      <c r="C52" s="94" t="s">
        <v>4411</v>
      </c>
      <c r="E52" s="103">
        <v>38864</v>
      </c>
      <c r="I52" s="101" t="s">
        <v>4412</v>
      </c>
      <c r="Q52" s="93" t="s">
        <v>169</v>
      </c>
    </row>
    <row r="53" spans="1:17" hidden="1" x14ac:dyDescent="0.25">
      <c r="A53" s="100" t="s">
        <v>2130</v>
      </c>
      <c r="B53" s="93" t="s">
        <v>4403</v>
      </c>
      <c r="C53" s="94" t="s">
        <v>4413</v>
      </c>
      <c r="E53" s="103">
        <v>40004</v>
      </c>
      <c r="I53" s="101" t="s">
        <v>4414</v>
      </c>
      <c r="Q53" s="93" t="s">
        <v>175</v>
      </c>
    </row>
    <row r="54" spans="1:17" hidden="1" x14ac:dyDescent="0.25">
      <c r="A54" s="100" t="s">
        <v>2130</v>
      </c>
      <c r="B54" s="93" t="s">
        <v>4406</v>
      </c>
      <c r="C54" s="94" t="s">
        <v>4415</v>
      </c>
      <c r="E54" s="103">
        <v>38864</v>
      </c>
      <c r="I54" s="101" t="s">
        <v>4416</v>
      </c>
      <c r="Q54" s="93" t="s">
        <v>181</v>
      </c>
    </row>
    <row r="55" spans="1:17" hidden="1" x14ac:dyDescent="0.25">
      <c r="A55" s="100" t="s">
        <v>2130</v>
      </c>
      <c r="B55" s="93" t="s">
        <v>4406</v>
      </c>
      <c r="C55" s="94" t="s">
        <v>4417</v>
      </c>
      <c r="E55" s="103">
        <v>38864</v>
      </c>
      <c r="I55" s="101" t="s">
        <v>4418</v>
      </c>
      <c r="Q55" s="93" t="s">
        <v>187</v>
      </c>
    </row>
    <row r="56" spans="1:17" hidden="1" x14ac:dyDescent="0.25">
      <c r="A56" s="100" t="s">
        <v>2130</v>
      </c>
      <c r="B56" s="93" t="s">
        <v>4406</v>
      </c>
      <c r="C56" s="94" t="s">
        <v>4419</v>
      </c>
      <c r="E56" s="103">
        <v>38864</v>
      </c>
      <c r="I56" s="101" t="s">
        <v>4420</v>
      </c>
      <c r="Q56" s="93" t="s">
        <v>193</v>
      </c>
    </row>
    <row r="57" spans="1:17" hidden="1" x14ac:dyDescent="0.25">
      <c r="A57" s="100" t="s">
        <v>2130</v>
      </c>
      <c r="B57" s="93" t="s">
        <v>4406</v>
      </c>
      <c r="C57" s="94" t="s">
        <v>4421</v>
      </c>
      <c r="E57" s="103">
        <v>38864</v>
      </c>
      <c r="I57" s="101" t="s">
        <v>4422</v>
      </c>
      <c r="Q57" s="93" t="s">
        <v>199</v>
      </c>
    </row>
    <row r="58" spans="1:17" hidden="1" x14ac:dyDescent="0.25">
      <c r="A58" s="100" t="s">
        <v>2130</v>
      </c>
      <c r="B58" s="93" t="s">
        <v>4406</v>
      </c>
      <c r="C58" s="94" t="s">
        <v>4423</v>
      </c>
      <c r="E58" s="103">
        <v>38864</v>
      </c>
      <c r="I58" s="101" t="s">
        <v>4424</v>
      </c>
      <c r="Q58" s="93" t="s">
        <v>159</v>
      </c>
    </row>
    <row r="59" spans="1:17" hidden="1" x14ac:dyDescent="0.25">
      <c r="A59" s="100" t="s">
        <v>2130</v>
      </c>
      <c r="B59" s="93" t="s">
        <v>4340</v>
      </c>
      <c r="C59" s="94" t="s">
        <v>4425</v>
      </c>
      <c r="E59" s="100" t="s">
        <v>4338</v>
      </c>
      <c r="I59" s="101" t="s">
        <v>4426</v>
      </c>
      <c r="Q59" s="93" t="s">
        <v>165</v>
      </c>
    </row>
    <row r="60" spans="1:17" hidden="1" x14ac:dyDescent="0.25">
      <c r="A60" s="100" t="s">
        <v>2130</v>
      </c>
      <c r="B60" s="93" t="s">
        <v>4340</v>
      </c>
      <c r="C60" s="94" t="s">
        <v>4427</v>
      </c>
      <c r="E60" s="100" t="s">
        <v>4338</v>
      </c>
      <c r="I60" s="101" t="s">
        <v>4428</v>
      </c>
      <c r="Q60" s="93" t="s">
        <v>171</v>
      </c>
    </row>
    <row r="61" spans="1:17" hidden="1" x14ac:dyDescent="0.25">
      <c r="A61" s="100" t="s">
        <v>2130</v>
      </c>
      <c r="B61" s="93" t="s">
        <v>4340</v>
      </c>
      <c r="C61" s="94" t="s">
        <v>4429</v>
      </c>
      <c r="E61" s="100" t="s">
        <v>4338</v>
      </c>
      <c r="I61" s="101" t="s">
        <v>4430</v>
      </c>
      <c r="Q61" s="93" t="s">
        <v>177</v>
      </c>
    </row>
    <row r="62" spans="1:17" hidden="1" x14ac:dyDescent="0.25">
      <c r="A62" s="100" t="s">
        <v>2130</v>
      </c>
      <c r="B62" s="93" t="s">
        <v>4431</v>
      </c>
      <c r="C62" s="93" t="s">
        <v>4432</v>
      </c>
      <c r="E62" s="102">
        <v>44382</v>
      </c>
      <c r="I62" s="100" t="s">
        <v>4433</v>
      </c>
      <c r="Q62" s="93" t="s">
        <v>183</v>
      </c>
    </row>
    <row r="63" spans="1:17" hidden="1" x14ac:dyDescent="0.25">
      <c r="A63" s="100" t="s">
        <v>2130</v>
      </c>
      <c r="B63" s="93" t="s">
        <v>4431</v>
      </c>
      <c r="C63" s="93" t="s">
        <v>4434</v>
      </c>
      <c r="E63" s="102">
        <v>44382</v>
      </c>
      <c r="I63" s="100" t="s">
        <v>4435</v>
      </c>
      <c r="Q63" s="93" t="s">
        <v>189</v>
      </c>
    </row>
    <row r="64" spans="1:17" hidden="1" x14ac:dyDescent="0.25">
      <c r="A64" s="100" t="s">
        <v>2130</v>
      </c>
      <c r="B64" s="93" t="s">
        <v>4431</v>
      </c>
      <c r="C64" s="93" t="s">
        <v>4436</v>
      </c>
      <c r="E64" s="102">
        <v>44382</v>
      </c>
      <c r="I64" s="100" t="s">
        <v>4437</v>
      </c>
      <c r="Q64" s="93" t="s">
        <v>195</v>
      </c>
    </row>
    <row r="65" spans="1:17" hidden="1" x14ac:dyDescent="0.25">
      <c r="A65" s="100" t="s">
        <v>2130</v>
      </c>
      <c r="B65" s="93" t="s">
        <v>4431</v>
      </c>
      <c r="C65" s="93" t="s">
        <v>4438</v>
      </c>
      <c r="E65" s="102">
        <v>44382</v>
      </c>
      <c r="I65" s="100" t="s">
        <v>4439</v>
      </c>
      <c r="Q65" s="93" t="s">
        <v>201</v>
      </c>
    </row>
    <row r="66" spans="1:17" hidden="1" x14ac:dyDescent="0.25">
      <c r="A66" s="100" t="s">
        <v>2130</v>
      </c>
      <c r="B66" s="93" t="s">
        <v>4431</v>
      </c>
      <c r="C66" s="93" t="s">
        <v>4440</v>
      </c>
      <c r="E66" s="102">
        <v>44382</v>
      </c>
      <c r="I66" s="100" t="s">
        <v>4441</v>
      </c>
      <c r="Q66" s="93" t="s">
        <v>161</v>
      </c>
    </row>
    <row r="67" spans="1:17" x14ac:dyDescent="0.25">
      <c r="A67" s="100" t="s">
        <v>2138</v>
      </c>
      <c r="B67" s="93" t="s">
        <v>3604</v>
      </c>
      <c r="C67" s="99" t="s">
        <v>4773</v>
      </c>
      <c r="D67" s="97" t="s">
        <v>5902</v>
      </c>
      <c r="E67" s="102">
        <v>41823</v>
      </c>
      <c r="I67" s="100" t="s">
        <v>4774</v>
      </c>
      <c r="Q67" s="93" t="s">
        <v>1598</v>
      </c>
    </row>
    <row r="68" spans="1:17" x14ac:dyDescent="0.25">
      <c r="A68" s="100" t="s">
        <v>2138</v>
      </c>
      <c r="B68" s="93" t="s">
        <v>3604</v>
      </c>
      <c r="C68" s="99" t="s">
        <v>4779</v>
      </c>
      <c r="D68" s="97" t="s">
        <v>5902</v>
      </c>
      <c r="E68" s="102">
        <v>41805</v>
      </c>
      <c r="I68" s="100" t="s">
        <v>4780</v>
      </c>
      <c r="Q68" s="93" t="s">
        <v>1604</v>
      </c>
    </row>
    <row r="69" spans="1:17" x14ac:dyDescent="0.25">
      <c r="A69" s="100" t="s">
        <v>2138</v>
      </c>
      <c r="B69" s="93" t="s">
        <v>3604</v>
      </c>
      <c r="C69" s="99" t="s">
        <v>4783</v>
      </c>
      <c r="D69" s="97" t="s">
        <v>5902</v>
      </c>
      <c r="E69" s="102">
        <v>41813</v>
      </c>
      <c r="I69" s="100" t="s">
        <v>4784</v>
      </c>
      <c r="Q69" s="93" t="s">
        <v>1608</v>
      </c>
    </row>
    <row r="70" spans="1:17" x14ac:dyDescent="0.25">
      <c r="A70" s="100" t="s">
        <v>2138</v>
      </c>
      <c r="B70" s="93" t="s">
        <v>3604</v>
      </c>
      <c r="C70" s="99" t="s">
        <v>4787</v>
      </c>
      <c r="D70" s="97" t="s">
        <v>5902</v>
      </c>
      <c r="E70" s="102">
        <v>41800</v>
      </c>
      <c r="I70" s="100" t="s">
        <v>4788</v>
      </c>
      <c r="Q70" s="93" t="s">
        <v>1612</v>
      </c>
    </row>
    <row r="71" spans="1:17" x14ac:dyDescent="0.25">
      <c r="A71" s="83" t="s">
        <v>2138</v>
      </c>
      <c r="B71" s="96" t="s">
        <v>3795</v>
      </c>
      <c r="C71" s="93" t="s">
        <v>4833</v>
      </c>
      <c r="E71" s="105">
        <v>39307</v>
      </c>
      <c r="I71" s="83" t="s">
        <v>4834</v>
      </c>
      <c r="Q71" s="93" t="s">
        <v>564</v>
      </c>
    </row>
    <row r="72" spans="1:17" x14ac:dyDescent="0.25">
      <c r="A72" s="83" t="s">
        <v>2138</v>
      </c>
      <c r="B72" s="96" t="s">
        <v>3795</v>
      </c>
      <c r="C72" s="93" t="s">
        <v>4823</v>
      </c>
      <c r="E72" s="105">
        <v>39314</v>
      </c>
      <c r="I72" s="83" t="s">
        <v>4824</v>
      </c>
      <c r="Q72" s="93" t="s">
        <v>1646</v>
      </c>
    </row>
    <row r="73" spans="1:17" x14ac:dyDescent="0.25">
      <c r="A73" s="83" t="s">
        <v>2138</v>
      </c>
      <c r="B73" s="96" t="s">
        <v>3795</v>
      </c>
      <c r="C73" s="93" t="s">
        <v>4827</v>
      </c>
      <c r="E73" s="105">
        <v>39306</v>
      </c>
      <c r="I73" s="83" t="s">
        <v>4828</v>
      </c>
      <c r="Q73" s="93" t="s">
        <v>545</v>
      </c>
    </row>
    <row r="74" spans="1:17" x14ac:dyDescent="0.25">
      <c r="A74" s="83" t="s">
        <v>2138</v>
      </c>
      <c r="B74" s="96" t="s">
        <v>3795</v>
      </c>
      <c r="C74" s="93" t="s">
        <v>4831</v>
      </c>
      <c r="E74" s="105">
        <v>39306</v>
      </c>
      <c r="I74" s="83" t="s">
        <v>4832</v>
      </c>
      <c r="Q74" s="93" t="s">
        <v>558</v>
      </c>
    </row>
    <row r="75" spans="1:17" x14ac:dyDescent="0.25">
      <c r="A75" s="83" t="s">
        <v>2138</v>
      </c>
      <c r="B75" s="96" t="s">
        <v>3795</v>
      </c>
      <c r="C75" s="93" t="s">
        <v>4829</v>
      </c>
      <c r="E75" s="105">
        <v>39306</v>
      </c>
      <c r="I75" s="83" t="s">
        <v>4830</v>
      </c>
      <c r="Q75" s="93" t="s">
        <v>552</v>
      </c>
    </row>
    <row r="76" spans="1:17" x14ac:dyDescent="0.25">
      <c r="A76" s="83" t="s">
        <v>2138</v>
      </c>
      <c r="B76" s="96" t="s">
        <v>3795</v>
      </c>
      <c r="C76" s="93" t="s">
        <v>4825</v>
      </c>
      <c r="E76" s="105">
        <v>39305</v>
      </c>
      <c r="I76" s="83" t="s">
        <v>4826</v>
      </c>
      <c r="Q76" s="93" t="s">
        <v>1648</v>
      </c>
    </row>
    <row r="77" spans="1:17" x14ac:dyDescent="0.25">
      <c r="A77" s="100" t="s">
        <v>2138</v>
      </c>
      <c r="B77" s="93" t="s">
        <v>3604</v>
      </c>
      <c r="C77" s="99" t="s">
        <v>4775</v>
      </c>
      <c r="D77" s="97" t="s">
        <v>5902</v>
      </c>
      <c r="E77" s="102">
        <v>41824</v>
      </c>
      <c r="I77" s="100" t="s">
        <v>4776</v>
      </c>
      <c r="Q77" s="93" t="s">
        <v>1600</v>
      </c>
    </row>
    <row r="78" spans="1:17" x14ac:dyDescent="0.25">
      <c r="A78" s="100" t="s">
        <v>2138</v>
      </c>
      <c r="B78" s="93" t="s">
        <v>3604</v>
      </c>
      <c r="C78" s="99" t="s">
        <v>4777</v>
      </c>
      <c r="D78" s="97" t="s">
        <v>5902</v>
      </c>
      <c r="E78" s="102">
        <v>41817</v>
      </c>
      <c r="I78" s="100" t="s">
        <v>4778</v>
      </c>
      <c r="Q78" s="93" t="s">
        <v>1602</v>
      </c>
    </row>
    <row r="79" spans="1:17" x14ac:dyDescent="0.25">
      <c r="A79" s="100" t="s">
        <v>2138</v>
      </c>
      <c r="B79" s="93" t="s">
        <v>3604</v>
      </c>
      <c r="C79" s="99" t="s">
        <v>4781</v>
      </c>
      <c r="D79" s="97" t="s">
        <v>5902</v>
      </c>
      <c r="E79" s="102">
        <v>41800</v>
      </c>
      <c r="I79" s="100" t="s">
        <v>4782</v>
      </c>
      <c r="Q79" s="93" t="s">
        <v>1606</v>
      </c>
    </row>
    <row r="80" spans="1:17" x14ac:dyDescent="0.25">
      <c r="A80" s="100" t="s">
        <v>2138</v>
      </c>
      <c r="B80" s="93" t="s">
        <v>3604</v>
      </c>
      <c r="C80" s="99" t="s">
        <v>4785</v>
      </c>
      <c r="D80" s="97" t="s">
        <v>5902</v>
      </c>
      <c r="E80" s="102">
        <v>41800</v>
      </c>
      <c r="I80" s="100" t="s">
        <v>4786</v>
      </c>
      <c r="Q80" s="93" t="s">
        <v>1610</v>
      </c>
    </row>
    <row r="81" spans="1:17" x14ac:dyDescent="0.25">
      <c r="A81" s="100" t="s">
        <v>2138</v>
      </c>
      <c r="B81" s="93" t="s">
        <v>3604</v>
      </c>
      <c r="C81" s="99" t="s">
        <v>4789</v>
      </c>
      <c r="D81" s="97" t="s">
        <v>5902</v>
      </c>
      <c r="E81" s="102">
        <v>41803</v>
      </c>
      <c r="I81" s="100" t="s">
        <v>4790</v>
      </c>
      <c r="Q81" s="93" t="s">
        <v>1614</v>
      </c>
    </row>
    <row r="82" spans="1:17" x14ac:dyDescent="0.25">
      <c r="A82" s="100" t="s">
        <v>2138</v>
      </c>
      <c r="B82" s="93" t="s">
        <v>3604</v>
      </c>
      <c r="C82" s="99" t="s">
        <v>4791</v>
      </c>
      <c r="D82" s="97" t="s">
        <v>5902</v>
      </c>
      <c r="E82" s="100"/>
      <c r="I82" s="100" t="s">
        <v>4792</v>
      </c>
      <c r="Q82" s="93" t="s">
        <v>1616</v>
      </c>
    </row>
    <row r="83" spans="1:17" x14ac:dyDescent="0.25">
      <c r="A83" s="100" t="s">
        <v>2138</v>
      </c>
      <c r="B83" s="93" t="s">
        <v>3975</v>
      </c>
      <c r="C83" s="94" t="s">
        <v>4718</v>
      </c>
      <c r="E83" s="231">
        <v>36432</v>
      </c>
      <c r="I83" s="101" t="s">
        <v>4719</v>
      </c>
      <c r="Q83" s="93" t="s">
        <v>404</v>
      </c>
    </row>
    <row r="84" spans="1:17" x14ac:dyDescent="0.25">
      <c r="A84" s="100" t="s">
        <v>2138</v>
      </c>
      <c r="B84" s="93" t="s">
        <v>3975</v>
      </c>
      <c r="C84" s="94" t="s">
        <v>4720</v>
      </c>
      <c r="E84" s="231">
        <v>36432</v>
      </c>
      <c r="I84" s="101" t="s">
        <v>4721</v>
      </c>
      <c r="Q84" s="93" t="s">
        <v>410</v>
      </c>
    </row>
    <row r="85" spans="1:17" x14ac:dyDescent="0.25">
      <c r="A85" s="100" t="s">
        <v>2138</v>
      </c>
      <c r="B85" s="93" t="s">
        <v>4722</v>
      </c>
      <c r="C85" s="93" t="s">
        <v>4723</v>
      </c>
      <c r="E85" s="231">
        <v>36788</v>
      </c>
      <c r="I85" s="101" t="s">
        <v>4724</v>
      </c>
      <c r="Q85" s="93" t="s">
        <v>416</v>
      </c>
    </row>
    <row r="86" spans="1:17" x14ac:dyDescent="0.25">
      <c r="A86" s="100" t="s">
        <v>2138</v>
      </c>
      <c r="B86" s="93" t="s">
        <v>4722</v>
      </c>
      <c r="C86" s="94" t="s">
        <v>4728</v>
      </c>
      <c r="E86" s="231">
        <v>36788</v>
      </c>
      <c r="I86" s="101" t="s">
        <v>4729</v>
      </c>
      <c r="Q86" s="93" t="s">
        <v>428</v>
      </c>
    </row>
    <row r="87" spans="1:17" x14ac:dyDescent="0.25">
      <c r="A87" s="100" t="s">
        <v>2138</v>
      </c>
      <c r="B87" s="93" t="s">
        <v>3877</v>
      </c>
      <c r="C87" s="93" t="s">
        <v>4835</v>
      </c>
      <c r="E87" s="102">
        <v>39298</v>
      </c>
      <c r="I87" s="100" t="s">
        <v>4836</v>
      </c>
      <c r="Q87" s="93" t="s">
        <v>570</v>
      </c>
    </row>
    <row r="88" spans="1:17" x14ac:dyDescent="0.25">
      <c r="A88" s="100" t="s">
        <v>2138</v>
      </c>
      <c r="B88" s="93" t="s">
        <v>3877</v>
      </c>
      <c r="C88" s="93" t="s">
        <v>4837</v>
      </c>
      <c r="E88" s="102">
        <v>39299</v>
      </c>
      <c r="I88" s="100" t="s">
        <v>4838</v>
      </c>
      <c r="Q88" s="93" t="s">
        <v>576</v>
      </c>
    </row>
    <row r="89" spans="1:17" x14ac:dyDescent="0.25">
      <c r="A89" s="100" t="s">
        <v>2138</v>
      </c>
      <c r="B89" s="93" t="s">
        <v>3877</v>
      </c>
      <c r="C89" s="93" t="s">
        <v>4839</v>
      </c>
      <c r="E89" s="102">
        <v>39304</v>
      </c>
      <c r="I89" s="100" t="s">
        <v>4840</v>
      </c>
      <c r="Q89" s="93" t="s">
        <v>582</v>
      </c>
    </row>
    <row r="90" spans="1:17" x14ac:dyDescent="0.25">
      <c r="A90" s="100" t="s">
        <v>2138</v>
      </c>
      <c r="B90" s="93" t="s">
        <v>3877</v>
      </c>
      <c r="C90" s="93" t="s">
        <v>4841</v>
      </c>
      <c r="E90" s="102">
        <v>39305</v>
      </c>
      <c r="I90" s="100" t="s">
        <v>4842</v>
      </c>
      <c r="Q90" s="93" t="s">
        <v>588</v>
      </c>
    </row>
    <row r="91" spans="1:17" x14ac:dyDescent="0.25">
      <c r="A91" s="100" t="s">
        <v>2138</v>
      </c>
      <c r="B91" s="93" t="s">
        <v>3877</v>
      </c>
      <c r="C91" s="93" t="s">
        <v>4843</v>
      </c>
      <c r="E91" s="102">
        <v>39305</v>
      </c>
      <c r="I91" s="100" t="s">
        <v>4844</v>
      </c>
      <c r="Q91" s="93" t="s">
        <v>548</v>
      </c>
    </row>
    <row r="92" spans="1:17" x14ac:dyDescent="0.25">
      <c r="A92" s="100" t="s">
        <v>2138</v>
      </c>
      <c r="B92" s="93" t="s">
        <v>3877</v>
      </c>
      <c r="C92" s="93" t="s">
        <v>4845</v>
      </c>
      <c r="E92" s="102">
        <v>39307</v>
      </c>
      <c r="I92" s="100" t="s">
        <v>4846</v>
      </c>
      <c r="Q92" s="93" t="s">
        <v>554</v>
      </c>
    </row>
    <row r="93" spans="1:17" x14ac:dyDescent="0.25">
      <c r="A93" s="100" t="s">
        <v>2138</v>
      </c>
      <c r="B93" s="93" t="s">
        <v>3877</v>
      </c>
      <c r="C93" s="93" t="s">
        <v>4847</v>
      </c>
      <c r="E93" s="102">
        <v>39308</v>
      </c>
      <c r="I93" s="100" t="s">
        <v>4848</v>
      </c>
      <c r="Q93" s="93" t="s">
        <v>560</v>
      </c>
    </row>
    <row r="94" spans="1:17" x14ac:dyDescent="0.25">
      <c r="A94" s="100" t="s">
        <v>2138</v>
      </c>
      <c r="B94" s="93" t="s">
        <v>3877</v>
      </c>
      <c r="C94" s="93" t="s">
        <v>4849</v>
      </c>
      <c r="E94" s="102">
        <v>39309</v>
      </c>
      <c r="I94" s="100" t="s">
        <v>4850</v>
      </c>
      <c r="Q94" s="93" t="s">
        <v>566</v>
      </c>
    </row>
    <row r="95" spans="1:17" x14ac:dyDescent="0.25">
      <c r="A95" s="100" t="s">
        <v>2138</v>
      </c>
      <c r="B95" s="93" t="s">
        <v>3877</v>
      </c>
      <c r="C95" s="93" t="s">
        <v>4851</v>
      </c>
      <c r="E95" s="102">
        <v>39309</v>
      </c>
      <c r="I95" s="100" t="s">
        <v>4852</v>
      </c>
      <c r="Q95" s="93" t="s">
        <v>572</v>
      </c>
    </row>
    <row r="96" spans="1:17" x14ac:dyDescent="0.25">
      <c r="A96" s="100" t="s">
        <v>2138</v>
      </c>
      <c r="B96" s="93" t="s">
        <v>3877</v>
      </c>
      <c r="C96" s="93" t="s">
        <v>4853</v>
      </c>
      <c r="E96" s="102">
        <v>39310</v>
      </c>
      <c r="I96" s="100" t="s">
        <v>4854</v>
      </c>
      <c r="Q96" s="93" t="s">
        <v>578</v>
      </c>
    </row>
    <row r="97" spans="1:17" x14ac:dyDescent="0.25">
      <c r="A97" s="100" t="s">
        <v>2138</v>
      </c>
      <c r="B97" s="93" t="s">
        <v>4855</v>
      </c>
      <c r="C97" s="93" t="s">
        <v>4856</v>
      </c>
      <c r="E97" s="103">
        <v>14032</v>
      </c>
      <c r="I97" s="100" t="s">
        <v>4857</v>
      </c>
      <c r="Q97" s="93" t="s">
        <v>584</v>
      </c>
    </row>
    <row r="98" spans="1:17" x14ac:dyDescent="0.25">
      <c r="A98" s="100" t="s">
        <v>2138</v>
      </c>
      <c r="B98" s="93" t="s">
        <v>4855</v>
      </c>
      <c r="C98" s="93" t="s">
        <v>4858</v>
      </c>
      <c r="E98" s="103">
        <v>14037</v>
      </c>
      <c r="I98" s="100" t="s">
        <v>4859</v>
      </c>
      <c r="Q98" s="93" t="s">
        <v>590</v>
      </c>
    </row>
    <row r="99" spans="1:17" x14ac:dyDescent="0.25">
      <c r="A99" s="100" t="s">
        <v>2138</v>
      </c>
      <c r="B99" s="93" t="s">
        <v>4855</v>
      </c>
      <c r="C99" s="93" t="s">
        <v>4860</v>
      </c>
      <c r="E99" s="103">
        <v>14035</v>
      </c>
      <c r="I99" s="100" t="s">
        <v>4861</v>
      </c>
      <c r="Q99" s="93" t="s">
        <v>550</v>
      </c>
    </row>
    <row r="100" spans="1:17" x14ac:dyDescent="0.25">
      <c r="A100" s="100" t="s">
        <v>2138</v>
      </c>
      <c r="B100" s="93" t="s">
        <v>4730</v>
      </c>
      <c r="C100" s="93" t="s">
        <v>4731</v>
      </c>
      <c r="E100" s="234">
        <v>39257</v>
      </c>
      <c r="F100" s="234">
        <v>39257</v>
      </c>
      <c r="I100" s="100" t="s">
        <v>4732</v>
      </c>
      <c r="Q100" s="93" t="s">
        <v>434</v>
      </c>
    </row>
    <row r="101" spans="1:17" x14ac:dyDescent="0.25">
      <c r="A101" s="100" t="s">
        <v>2138</v>
      </c>
      <c r="B101" s="93" t="s">
        <v>4733</v>
      </c>
      <c r="C101" s="93" t="s">
        <v>4734</v>
      </c>
      <c r="E101" s="234">
        <v>39271</v>
      </c>
      <c r="F101" s="234">
        <v>39271</v>
      </c>
      <c r="I101" s="100" t="s">
        <v>4735</v>
      </c>
      <c r="Q101" s="93" t="s">
        <v>440</v>
      </c>
    </row>
    <row r="102" spans="1:17" x14ac:dyDescent="0.25">
      <c r="A102" s="100" t="s">
        <v>2138</v>
      </c>
      <c r="B102" s="93" t="s">
        <v>4806</v>
      </c>
      <c r="C102" s="93" t="s">
        <v>4807</v>
      </c>
      <c r="E102" s="100"/>
      <c r="I102" s="100" t="s">
        <v>4808</v>
      </c>
      <c r="Q102" s="93" t="s">
        <v>1630</v>
      </c>
    </row>
    <row r="103" spans="1:17" x14ac:dyDescent="0.25">
      <c r="A103" s="100" t="s">
        <v>2138</v>
      </c>
      <c r="B103" s="93" t="s">
        <v>4806</v>
      </c>
      <c r="C103" s="93" t="s">
        <v>4809</v>
      </c>
      <c r="E103" s="100"/>
      <c r="I103" s="100" t="s">
        <v>4810</v>
      </c>
      <c r="Q103" s="93" t="s">
        <v>1632</v>
      </c>
    </row>
    <row r="104" spans="1:17" x14ac:dyDescent="0.25">
      <c r="A104" s="100" t="s">
        <v>2138</v>
      </c>
      <c r="B104" s="93" t="s">
        <v>4806</v>
      </c>
      <c r="C104" s="93" t="s">
        <v>4811</v>
      </c>
      <c r="E104" s="100"/>
      <c r="I104" s="100" t="s">
        <v>4812</v>
      </c>
      <c r="Q104" s="93" t="s">
        <v>1634</v>
      </c>
    </row>
    <row r="105" spans="1:17" x14ac:dyDescent="0.25">
      <c r="A105" s="100" t="s">
        <v>2138</v>
      </c>
      <c r="B105" s="93" t="s">
        <v>4806</v>
      </c>
      <c r="C105" s="93" t="s">
        <v>4813</v>
      </c>
      <c r="E105" s="100"/>
      <c r="I105" s="100" t="s">
        <v>4814</v>
      </c>
      <c r="Q105" s="93" t="s">
        <v>1636</v>
      </c>
    </row>
    <row r="106" spans="1:17" x14ac:dyDescent="0.25">
      <c r="A106" s="100" t="s">
        <v>2138</v>
      </c>
      <c r="B106" s="93" t="s">
        <v>4793</v>
      </c>
      <c r="C106" s="93" t="s">
        <v>4794</v>
      </c>
      <c r="E106" s="103">
        <v>43631</v>
      </c>
      <c r="I106" s="100" t="s">
        <v>4795</v>
      </c>
      <c r="Q106" s="93" t="s">
        <v>1618</v>
      </c>
    </row>
    <row r="107" spans="1:17" x14ac:dyDescent="0.25">
      <c r="A107" s="100" t="s">
        <v>2138</v>
      </c>
      <c r="B107" s="93" t="s">
        <v>4793</v>
      </c>
      <c r="C107" s="93" t="s">
        <v>4796</v>
      </c>
      <c r="E107" s="103">
        <v>43631</v>
      </c>
      <c r="I107" s="100" t="s">
        <v>4797</v>
      </c>
      <c r="Q107" s="93" t="s">
        <v>1620</v>
      </c>
    </row>
    <row r="108" spans="1:17" x14ac:dyDescent="0.25">
      <c r="A108" s="100" t="s">
        <v>2138</v>
      </c>
      <c r="B108" s="93" t="s">
        <v>4793</v>
      </c>
      <c r="C108" s="93" t="s">
        <v>4798</v>
      </c>
      <c r="E108" s="103">
        <v>42517</v>
      </c>
      <c r="I108" s="100" t="s">
        <v>4799</v>
      </c>
      <c r="Q108" s="93" t="s">
        <v>1622</v>
      </c>
    </row>
    <row r="109" spans="1:17" x14ac:dyDescent="0.25">
      <c r="A109" s="100" t="s">
        <v>2138</v>
      </c>
      <c r="B109" s="93" t="s">
        <v>4793</v>
      </c>
      <c r="C109" s="93" t="s">
        <v>4800</v>
      </c>
      <c r="E109" s="103">
        <v>44356</v>
      </c>
      <c r="I109" s="100" t="s">
        <v>4801</v>
      </c>
      <c r="Q109" s="93" t="s">
        <v>1624</v>
      </c>
    </row>
    <row r="110" spans="1:17" x14ac:dyDescent="0.25">
      <c r="A110" s="100" t="s">
        <v>2138</v>
      </c>
      <c r="B110" s="93" t="s">
        <v>4793</v>
      </c>
      <c r="C110" s="93" t="s">
        <v>4802</v>
      </c>
      <c r="E110" s="103">
        <v>44366</v>
      </c>
      <c r="I110" s="100" t="s">
        <v>4803</v>
      </c>
      <c r="Q110" s="93" t="s">
        <v>1626</v>
      </c>
    </row>
    <row r="111" spans="1:17" x14ac:dyDescent="0.25">
      <c r="A111" s="100" t="s">
        <v>2138</v>
      </c>
      <c r="B111" s="93" t="s">
        <v>4793</v>
      </c>
      <c r="C111" s="93" t="s">
        <v>4804</v>
      </c>
      <c r="E111" s="103">
        <v>44367</v>
      </c>
      <c r="I111" s="100" t="s">
        <v>4805</v>
      </c>
      <c r="Q111" s="93" t="s">
        <v>1628</v>
      </c>
    </row>
    <row r="112" spans="1:17" x14ac:dyDescent="0.25">
      <c r="A112" s="100" t="s">
        <v>2138</v>
      </c>
      <c r="B112" s="93" t="s">
        <v>4707</v>
      </c>
      <c r="C112" s="93" t="s">
        <v>4708</v>
      </c>
      <c r="E112" s="103">
        <v>22441</v>
      </c>
      <c r="I112" s="100" t="s">
        <v>4709</v>
      </c>
      <c r="Q112" s="93" t="s">
        <v>426</v>
      </c>
    </row>
    <row r="113" spans="1:17" x14ac:dyDescent="0.25">
      <c r="A113" s="100" t="s">
        <v>2138</v>
      </c>
      <c r="B113" s="93" t="s">
        <v>4710</v>
      </c>
      <c r="C113" s="93" t="s">
        <v>4711</v>
      </c>
      <c r="E113" s="103">
        <v>22447</v>
      </c>
      <c r="I113" s="100" t="s">
        <v>4712</v>
      </c>
      <c r="Q113" s="93" t="s">
        <v>432</v>
      </c>
    </row>
    <row r="114" spans="1:17" x14ac:dyDescent="0.25">
      <c r="A114" s="100" t="s">
        <v>2138</v>
      </c>
      <c r="B114" s="93" t="s">
        <v>4707</v>
      </c>
      <c r="C114" s="93" t="s">
        <v>4713</v>
      </c>
      <c r="E114" s="103">
        <v>22823</v>
      </c>
      <c r="I114" s="100" t="s">
        <v>4714</v>
      </c>
      <c r="Q114" s="93" t="s">
        <v>438</v>
      </c>
    </row>
    <row r="115" spans="1:17" x14ac:dyDescent="0.25">
      <c r="A115" s="100" t="s">
        <v>2138</v>
      </c>
      <c r="B115" s="93" t="s">
        <v>4715</v>
      </c>
      <c r="C115" s="93" t="s">
        <v>4716</v>
      </c>
      <c r="E115" s="103">
        <v>23537</v>
      </c>
      <c r="I115" s="100" t="s">
        <v>4717</v>
      </c>
      <c r="Q115" s="93" t="s">
        <v>444</v>
      </c>
    </row>
    <row r="116" spans="1:17" x14ac:dyDescent="0.25">
      <c r="A116" s="100" t="s">
        <v>2138</v>
      </c>
      <c r="B116" s="93" t="s">
        <v>4725</v>
      </c>
      <c r="C116" s="94" t="s">
        <v>4726</v>
      </c>
      <c r="E116" s="103">
        <v>23547</v>
      </c>
      <c r="I116" s="100" t="s">
        <v>4727</v>
      </c>
      <c r="Q116" s="93" t="s">
        <v>422</v>
      </c>
    </row>
    <row r="117" spans="1:17" x14ac:dyDescent="0.25">
      <c r="A117" s="100" t="s">
        <v>2138</v>
      </c>
      <c r="B117" s="93" t="s">
        <v>3795</v>
      </c>
      <c r="C117" s="93" t="s">
        <v>4815</v>
      </c>
      <c r="E117" s="102">
        <v>39305</v>
      </c>
      <c r="I117" s="100" t="s">
        <v>4816</v>
      </c>
      <c r="Q117" s="93" t="s">
        <v>1638</v>
      </c>
    </row>
    <row r="118" spans="1:17" x14ac:dyDescent="0.25">
      <c r="A118" s="100" t="s">
        <v>2138</v>
      </c>
      <c r="B118" s="93" t="s">
        <v>3795</v>
      </c>
      <c r="C118" s="93" t="s">
        <v>4817</v>
      </c>
      <c r="E118" s="102">
        <v>39305</v>
      </c>
      <c r="I118" s="100" t="s">
        <v>4818</v>
      </c>
      <c r="Q118" s="93" t="s">
        <v>1640</v>
      </c>
    </row>
    <row r="119" spans="1:17" x14ac:dyDescent="0.25">
      <c r="A119" s="100" t="s">
        <v>2138</v>
      </c>
      <c r="B119" s="93" t="s">
        <v>3795</v>
      </c>
      <c r="C119" s="93" t="s">
        <v>4819</v>
      </c>
      <c r="E119" s="102">
        <v>39305</v>
      </c>
      <c r="I119" s="100" t="s">
        <v>4820</v>
      </c>
      <c r="Q119" s="93" t="s">
        <v>1642</v>
      </c>
    </row>
    <row r="120" spans="1:17" x14ac:dyDescent="0.25">
      <c r="A120" s="100" t="s">
        <v>2138</v>
      </c>
      <c r="B120" s="93" t="s">
        <v>3795</v>
      </c>
      <c r="C120" s="93" t="s">
        <v>4821</v>
      </c>
      <c r="E120" s="102">
        <v>39305</v>
      </c>
      <c r="I120" s="100" t="s">
        <v>4822</v>
      </c>
      <c r="Q120" s="93" t="s">
        <v>1644</v>
      </c>
    </row>
    <row r="121" spans="1:17" x14ac:dyDescent="0.25">
      <c r="A121" s="100" t="s">
        <v>2128</v>
      </c>
      <c r="B121" s="93" t="s">
        <v>3738</v>
      </c>
      <c r="C121" s="94" t="s">
        <v>4560</v>
      </c>
      <c r="E121" s="103">
        <v>38792</v>
      </c>
      <c r="I121" s="101" t="s">
        <v>4561</v>
      </c>
      <c r="Q121" s="93" t="s">
        <v>300</v>
      </c>
    </row>
    <row r="122" spans="1:17" x14ac:dyDescent="0.25">
      <c r="A122" s="100" t="s">
        <v>2128</v>
      </c>
      <c r="B122" s="93" t="s">
        <v>3738</v>
      </c>
      <c r="C122" s="94" t="s">
        <v>4562</v>
      </c>
      <c r="E122" s="103">
        <v>38792</v>
      </c>
      <c r="I122" s="101" t="s">
        <v>4563</v>
      </c>
      <c r="Q122" s="93" t="s">
        <v>260</v>
      </c>
    </row>
    <row r="123" spans="1:17" x14ac:dyDescent="0.25">
      <c r="A123" s="100" t="s">
        <v>2128</v>
      </c>
      <c r="B123" s="93" t="s">
        <v>3738</v>
      </c>
      <c r="C123" s="94" t="s">
        <v>4564</v>
      </c>
      <c r="E123" s="103">
        <v>38792</v>
      </c>
      <c r="I123" s="101" t="s">
        <v>4565</v>
      </c>
      <c r="Q123" s="93" t="s">
        <v>266</v>
      </c>
    </row>
    <row r="124" spans="1:17" x14ac:dyDescent="0.25">
      <c r="A124" s="100" t="s">
        <v>2128</v>
      </c>
      <c r="B124" s="93" t="s">
        <v>3738</v>
      </c>
      <c r="C124" s="94" t="s">
        <v>4566</v>
      </c>
      <c r="E124" s="103">
        <v>38792</v>
      </c>
      <c r="I124" s="101" t="s">
        <v>4567</v>
      </c>
      <c r="Q124" s="93" t="s">
        <v>272</v>
      </c>
    </row>
    <row r="125" spans="1:17" x14ac:dyDescent="0.25">
      <c r="A125" s="100" t="s">
        <v>2128</v>
      </c>
      <c r="B125" s="93" t="s">
        <v>3738</v>
      </c>
      <c r="C125" s="94" t="s">
        <v>4568</v>
      </c>
      <c r="E125" s="103">
        <v>38791</v>
      </c>
      <c r="I125" s="101" t="s">
        <v>4569</v>
      </c>
      <c r="Q125" s="93" t="s">
        <v>278</v>
      </c>
    </row>
    <row r="126" spans="1:17" x14ac:dyDescent="0.25">
      <c r="A126" s="100" t="s">
        <v>2128</v>
      </c>
      <c r="B126" s="93" t="s">
        <v>5901</v>
      </c>
      <c r="C126" s="93" t="s">
        <v>4583</v>
      </c>
      <c r="E126" s="104">
        <v>45111</v>
      </c>
      <c r="I126" s="100" t="s">
        <v>4584</v>
      </c>
      <c r="Q126" s="93" t="s">
        <v>310</v>
      </c>
    </row>
    <row r="127" spans="1:17" x14ac:dyDescent="0.25">
      <c r="A127" s="100" t="s">
        <v>2128</v>
      </c>
      <c r="B127" s="93" t="s">
        <v>4585</v>
      </c>
      <c r="C127" s="93" t="s">
        <v>4586</v>
      </c>
      <c r="E127" s="103">
        <v>43287</v>
      </c>
      <c r="I127" s="100" t="s">
        <v>4587</v>
      </c>
      <c r="Q127" s="93" t="s">
        <v>316</v>
      </c>
    </row>
    <row r="128" spans="1:17" x14ac:dyDescent="0.25">
      <c r="A128" s="100" t="s">
        <v>2128</v>
      </c>
      <c r="B128" s="93" t="s">
        <v>4585</v>
      </c>
      <c r="C128" s="93" t="s">
        <v>4588</v>
      </c>
      <c r="E128" s="103">
        <v>43287</v>
      </c>
      <c r="I128" s="100" t="s">
        <v>4589</v>
      </c>
      <c r="Q128" s="93" t="s">
        <v>322</v>
      </c>
    </row>
    <row r="129" spans="1:17" x14ac:dyDescent="0.25">
      <c r="A129" s="100" t="s">
        <v>2128</v>
      </c>
      <c r="B129" s="93" t="s">
        <v>4585</v>
      </c>
      <c r="C129" s="93" t="s">
        <v>4590</v>
      </c>
      <c r="E129" s="104">
        <v>45116</v>
      </c>
      <c r="I129" s="100" t="s">
        <v>4591</v>
      </c>
      <c r="Q129" s="93" t="s">
        <v>328</v>
      </c>
    </row>
    <row r="130" spans="1:17" x14ac:dyDescent="0.25">
      <c r="A130" s="100" t="s">
        <v>2128</v>
      </c>
      <c r="B130" s="93" t="s">
        <v>4585</v>
      </c>
      <c r="C130" s="95" t="s">
        <v>4592</v>
      </c>
      <c r="E130" s="103">
        <v>45116</v>
      </c>
      <c r="I130" s="100" t="s">
        <v>4593</v>
      </c>
      <c r="Q130" s="93" t="s">
        <v>334</v>
      </c>
    </row>
    <row r="131" spans="1:17" x14ac:dyDescent="0.25">
      <c r="A131" s="100" t="s">
        <v>2128</v>
      </c>
      <c r="B131" s="93" t="s">
        <v>4585</v>
      </c>
      <c r="C131" s="93" t="s">
        <v>4594</v>
      </c>
      <c r="E131" s="103">
        <v>43296</v>
      </c>
      <c r="I131" s="100" t="s">
        <v>4595</v>
      </c>
      <c r="Q131" s="93" t="s">
        <v>340</v>
      </c>
    </row>
    <row r="132" spans="1:17" x14ac:dyDescent="0.25">
      <c r="A132" s="100" t="s">
        <v>2128</v>
      </c>
      <c r="B132" s="93" t="s">
        <v>4585</v>
      </c>
      <c r="C132" s="93" t="s">
        <v>4596</v>
      </c>
      <c r="E132" s="103">
        <v>43296</v>
      </c>
      <c r="I132" s="100" t="s">
        <v>4597</v>
      </c>
      <c r="Q132" s="93" t="s">
        <v>346</v>
      </c>
    </row>
    <row r="133" spans="1:17" x14ac:dyDescent="0.25">
      <c r="A133" s="100" t="s">
        <v>2128</v>
      </c>
      <c r="B133" s="93" t="s">
        <v>4585</v>
      </c>
      <c r="C133" s="93" t="s">
        <v>4598</v>
      </c>
      <c r="E133" s="103">
        <v>43298</v>
      </c>
      <c r="I133" s="100" t="s">
        <v>4599</v>
      </c>
      <c r="Q133" s="93" t="s">
        <v>306</v>
      </c>
    </row>
    <row r="134" spans="1:17" x14ac:dyDescent="0.25">
      <c r="A134" s="100" t="s">
        <v>2128</v>
      </c>
      <c r="B134" s="93" t="s">
        <v>4585</v>
      </c>
      <c r="C134" s="93" t="s">
        <v>4600</v>
      </c>
      <c r="E134" s="103">
        <v>43306</v>
      </c>
      <c r="I134" s="100" t="s">
        <v>4601</v>
      </c>
      <c r="Q134" s="93" t="s">
        <v>312</v>
      </c>
    </row>
    <row r="135" spans="1:17" x14ac:dyDescent="0.25">
      <c r="A135" s="100" t="s">
        <v>2128</v>
      </c>
      <c r="B135" s="93" t="s">
        <v>4585</v>
      </c>
      <c r="C135" s="93" t="s">
        <v>4602</v>
      </c>
      <c r="E135" s="103">
        <v>43307</v>
      </c>
      <c r="I135" s="100" t="s">
        <v>4603</v>
      </c>
      <c r="Q135" s="93" t="s">
        <v>318</v>
      </c>
    </row>
    <row r="136" spans="1:17" x14ac:dyDescent="0.25">
      <c r="A136" s="100" t="s">
        <v>2128</v>
      </c>
      <c r="B136" s="93" t="s">
        <v>3856</v>
      </c>
      <c r="C136" s="93" t="s">
        <v>4765</v>
      </c>
      <c r="E136" s="100"/>
      <c r="I136" s="100">
        <v>15011</v>
      </c>
      <c r="Q136" s="93" t="s">
        <v>1582</v>
      </c>
    </row>
    <row r="137" spans="1:17" x14ac:dyDescent="0.25">
      <c r="A137" s="100" t="s">
        <v>2128</v>
      </c>
      <c r="B137" s="93" t="s">
        <v>3856</v>
      </c>
      <c r="C137" s="93" t="s">
        <v>4766</v>
      </c>
      <c r="E137" s="100"/>
      <c r="I137" s="100">
        <v>15012</v>
      </c>
      <c r="Q137" s="93" t="s">
        <v>1584</v>
      </c>
    </row>
    <row r="138" spans="1:17" x14ac:dyDescent="0.25">
      <c r="A138" s="100" t="s">
        <v>2128</v>
      </c>
      <c r="B138" s="93" t="s">
        <v>3856</v>
      </c>
      <c r="C138" s="93" t="s">
        <v>4767</v>
      </c>
      <c r="E138" s="100"/>
      <c r="I138" s="100">
        <v>15013</v>
      </c>
      <c r="Q138" s="93" t="s">
        <v>1586</v>
      </c>
    </row>
    <row r="139" spans="1:17" x14ac:dyDescent="0.25">
      <c r="A139" s="100" t="s">
        <v>2128</v>
      </c>
      <c r="B139" s="93" t="s">
        <v>3856</v>
      </c>
      <c r="C139" s="93" t="s">
        <v>4768</v>
      </c>
      <c r="E139" s="100"/>
      <c r="I139" s="100">
        <v>15014</v>
      </c>
      <c r="Q139" s="93" t="s">
        <v>1588</v>
      </c>
    </row>
    <row r="140" spans="1:17" x14ac:dyDescent="0.25">
      <c r="A140" s="100" t="s">
        <v>2128</v>
      </c>
      <c r="B140" s="93" t="s">
        <v>3856</v>
      </c>
      <c r="C140" s="93" t="s">
        <v>4769</v>
      </c>
      <c r="E140" s="100"/>
      <c r="I140" s="100">
        <v>15015</v>
      </c>
      <c r="Q140" s="93" t="s">
        <v>1590</v>
      </c>
    </row>
    <row r="141" spans="1:17" x14ac:dyDescent="0.25">
      <c r="A141" s="100" t="s">
        <v>2128</v>
      </c>
      <c r="B141" s="93" t="s">
        <v>3856</v>
      </c>
      <c r="C141" s="93" t="s">
        <v>4770</v>
      </c>
      <c r="E141" s="100"/>
      <c r="I141" s="100">
        <v>15016</v>
      </c>
      <c r="Q141" s="93" t="s">
        <v>1592</v>
      </c>
    </row>
    <row r="142" spans="1:17" x14ac:dyDescent="0.25">
      <c r="A142" s="100" t="s">
        <v>2128</v>
      </c>
      <c r="B142" s="93" t="s">
        <v>3856</v>
      </c>
      <c r="C142" s="93" t="s">
        <v>4771</v>
      </c>
      <c r="E142" s="100"/>
      <c r="I142" s="100">
        <v>15017</v>
      </c>
      <c r="Q142" s="93" t="s">
        <v>1594</v>
      </c>
    </row>
    <row r="143" spans="1:17" x14ac:dyDescent="0.25">
      <c r="A143" s="100" t="s">
        <v>2128</v>
      </c>
      <c r="B143" s="93" t="s">
        <v>3856</v>
      </c>
      <c r="C143" s="93" t="s">
        <v>4772</v>
      </c>
      <c r="E143" s="100"/>
      <c r="I143" s="100">
        <v>15018</v>
      </c>
      <c r="Q143" s="93" t="s">
        <v>1596</v>
      </c>
    </row>
    <row r="144" spans="1:17" x14ac:dyDescent="0.25">
      <c r="A144" s="100" t="s">
        <v>2128</v>
      </c>
      <c r="B144" s="93" t="s">
        <v>4760</v>
      </c>
      <c r="C144" s="93" t="s">
        <v>4761</v>
      </c>
      <c r="E144" s="100"/>
      <c r="I144" s="100">
        <v>132028</v>
      </c>
      <c r="Q144" s="93" t="s">
        <v>1574</v>
      </c>
    </row>
    <row r="145" spans="1:17" x14ac:dyDescent="0.25">
      <c r="A145" s="100" t="s">
        <v>2128</v>
      </c>
      <c r="B145" s="93" t="s">
        <v>4760</v>
      </c>
      <c r="C145" s="93" t="s">
        <v>4762</v>
      </c>
      <c r="E145" s="100"/>
      <c r="I145" s="100">
        <v>132029</v>
      </c>
      <c r="Q145" s="93" t="s">
        <v>1576</v>
      </c>
    </row>
    <row r="146" spans="1:17" x14ac:dyDescent="0.25">
      <c r="A146" s="100" t="s">
        <v>2128</v>
      </c>
      <c r="B146" s="93" t="s">
        <v>4760</v>
      </c>
      <c r="C146" s="93" t="s">
        <v>4763</v>
      </c>
      <c r="E146" s="100"/>
      <c r="I146" s="100">
        <v>132030</v>
      </c>
      <c r="Q146" s="93" t="s">
        <v>1578</v>
      </c>
    </row>
    <row r="147" spans="1:17" x14ac:dyDescent="0.25">
      <c r="A147" s="100" t="s">
        <v>2128</v>
      </c>
      <c r="B147" s="93" t="s">
        <v>4760</v>
      </c>
      <c r="C147" s="93" t="s">
        <v>4764</v>
      </c>
      <c r="E147" s="100"/>
      <c r="I147" s="100">
        <v>132021</v>
      </c>
      <c r="Q147" s="93" t="s">
        <v>1580</v>
      </c>
    </row>
    <row r="148" spans="1:17" x14ac:dyDescent="0.25">
      <c r="A148" s="100" t="s">
        <v>2128</v>
      </c>
      <c r="B148" s="93" t="s">
        <v>4570</v>
      </c>
      <c r="C148" s="94" t="s">
        <v>4571</v>
      </c>
      <c r="E148" s="103">
        <v>38935</v>
      </c>
      <c r="I148" s="101" t="s">
        <v>4572</v>
      </c>
      <c r="Q148" s="93" t="s">
        <v>284</v>
      </c>
    </row>
    <row r="149" spans="1:17" x14ac:dyDescent="0.25">
      <c r="A149" s="100" t="s">
        <v>2128</v>
      </c>
      <c r="B149" s="93" t="s">
        <v>4570</v>
      </c>
      <c r="C149" s="94" t="s">
        <v>4573</v>
      </c>
      <c r="E149" s="103">
        <v>38935</v>
      </c>
      <c r="I149" s="101" t="s">
        <v>4574</v>
      </c>
      <c r="Q149" s="93" t="s">
        <v>290</v>
      </c>
    </row>
    <row r="150" spans="1:17" x14ac:dyDescent="0.25">
      <c r="A150" s="100" t="s">
        <v>2128</v>
      </c>
      <c r="B150" s="93" t="s">
        <v>4575</v>
      </c>
      <c r="C150" s="94" t="s">
        <v>4576</v>
      </c>
      <c r="E150" s="103">
        <v>40703</v>
      </c>
      <c r="I150" s="101" t="s">
        <v>4577</v>
      </c>
      <c r="Q150" s="93" t="s">
        <v>296</v>
      </c>
    </row>
    <row r="151" spans="1:17" x14ac:dyDescent="0.25">
      <c r="A151" s="100" t="s">
        <v>2128</v>
      </c>
      <c r="B151" s="93" t="s">
        <v>4575</v>
      </c>
      <c r="C151" s="94" t="s">
        <v>4578</v>
      </c>
      <c r="E151" s="103">
        <v>40703</v>
      </c>
      <c r="I151" s="101" t="s">
        <v>4579</v>
      </c>
      <c r="Q151" s="93" t="s">
        <v>302</v>
      </c>
    </row>
    <row r="152" spans="1:17" x14ac:dyDescent="0.25">
      <c r="A152" s="100" t="s">
        <v>2128</v>
      </c>
      <c r="B152" s="93" t="s">
        <v>4580</v>
      </c>
      <c r="C152" s="94" t="s">
        <v>4581</v>
      </c>
      <c r="E152" s="103">
        <v>40703</v>
      </c>
      <c r="I152" s="101" t="s">
        <v>4582</v>
      </c>
      <c r="Q152" s="93" t="s">
        <v>304</v>
      </c>
    </row>
    <row r="153" spans="1:17" x14ac:dyDescent="0.25">
      <c r="A153" s="100" t="s">
        <v>2128</v>
      </c>
      <c r="B153" s="93" t="s">
        <v>4517</v>
      </c>
      <c r="C153" s="93" t="s">
        <v>4518</v>
      </c>
      <c r="E153" s="103">
        <v>29429</v>
      </c>
      <c r="I153" s="100" t="s">
        <v>4519</v>
      </c>
      <c r="Q153" s="93" t="s">
        <v>247</v>
      </c>
    </row>
    <row r="154" spans="1:17" x14ac:dyDescent="0.25">
      <c r="A154" s="100" t="s">
        <v>2128</v>
      </c>
      <c r="B154" s="93" t="s">
        <v>4517</v>
      </c>
      <c r="C154" s="93" t="s">
        <v>4520</v>
      </c>
      <c r="E154" s="103">
        <v>29426</v>
      </c>
      <c r="I154" s="100" t="s">
        <v>4521</v>
      </c>
      <c r="Q154" s="93" t="s">
        <v>253</v>
      </c>
    </row>
    <row r="155" spans="1:17" x14ac:dyDescent="0.25">
      <c r="A155" s="100" t="s">
        <v>2128</v>
      </c>
      <c r="B155" s="93" t="s">
        <v>4517</v>
      </c>
      <c r="C155" s="93" t="s">
        <v>4522</v>
      </c>
      <c r="E155" s="103">
        <v>29426</v>
      </c>
      <c r="I155" s="100" t="s">
        <v>4523</v>
      </c>
      <c r="Q155" s="93" t="s">
        <v>255</v>
      </c>
    </row>
    <row r="156" spans="1:17" x14ac:dyDescent="0.25">
      <c r="A156" s="100" t="s">
        <v>2128</v>
      </c>
      <c r="B156" s="93" t="s">
        <v>4517</v>
      </c>
      <c r="C156" s="93" t="s">
        <v>4524</v>
      </c>
      <c r="E156" s="103">
        <v>29426</v>
      </c>
      <c r="I156" s="100" t="s">
        <v>4525</v>
      </c>
      <c r="Q156" s="93" t="s">
        <v>262</v>
      </c>
    </row>
    <row r="157" spans="1:17" x14ac:dyDescent="0.25">
      <c r="A157" s="100" t="s">
        <v>2128</v>
      </c>
      <c r="B157" s="93" t="s">
        <v>4736</v>
      </c>
      <c r="C157" s="93" t="s">
        <v>4737</v>
      </c>
      <c r="E157" s="102">
        <v>39988</v>
      </c>
      <c r="I157" s="100" t="s">
        <v>4738</v>
      </c>
      <c r="Q157" s="93" t="s">
        <v>446</v>
      </c>
    </row>
    <row r="158" spans="1:17" x14ac:dyDescent="0.25">
      <c r="A158" s="100" t="s">
        <v>2128</v>
      </c>
      <c r="B158" s="93" t="s">
        <v>4736</v>
      </c>
      <c r="C158" s="93" t="s">
        <v>4739</v>
      </c>
      <c r="E158" s="100" t="s">
        <v>4338</v>
      </c>
      <c r="I158" s="100" t="s">
        <v>4740</v>
      </c>
      <c r="Q158" s="93" t="s">
        <v>1554</v>
      </c>
    </row>
    <row r="159" spans="1:17" x14ac:dyDescent="0.25">
      <c r="A159" s="100" t="s">
        <v>2128</v>
      </c>
      <c r="B159" s="93" t="s">
        <v>4736</v>
      </c>
      <c r="C159" s="93" t="s">
        <v>4741</v>
      </c>
      <c r="E159" s="100" t="s">
        <v>4338</v>
      </c>
      <c r="I159" s="100" t="s">
        <v>4742</v>
      </c>
      <c r="Q159" s="93" t="s">
        <v>1556</v>
      </c>
    </row>
    <row r="160" spans="1:17" x14ac:dyDescent="0.25">
      <c r="A160" s="100" t="s">
        <v>2128</v>
      </c>
      <c r="B160" s="93" t="s">
        <v>4736</v>
      </c>
      <c r="C160" s="93" t="s">
        <v>4743</v>
      </c>
      <c r="E160" s="100" t="s">
        <v>4338</v>
      </c>
      <c r="I160" s="100" t="s">
        <v>4744</v>
      </c>
      <c r="Q160" s="93" t="s">
        <v>1558</v>
      </c>
    </row>
    <row r="161" spans="1:17" x14ac:dyDescent="0.25">
      <c r="A161" s="100" t="s">
        <v>2128</v>
      </c>
      <c r="B161" s="93" t="s">
        <v>4736</v>
      </c>
      <c r="C161" s="93" t="s">
        <v>4745</v>
      </c>
      <c r="E161" s="100" t="s">
        <v>4338</v>
      </c>
      <c r="I161" s="100" t="s">
        <v>4746</v>
      </c>
      <c r="Q161" s="93" t="s">
        <v>1560</v>
      </c>
    </row>
    <row r="162" spans="1:17" x14ac:dyDescent="0.25">
      <c r="A162" s="100" t="s">
        <v>2128</v>
      </c>
      <c r="B162" s="93" t="s">
        <v>4736</v>
      </c>
      <c r="C162" s="93" t="s">
        <v>4747</v>
      </c>
      <c r="E162" s="100" t="s">
        <v>4338</v>
      </c>
      <c r="I162" s="100" t="s">
        <v>4748</v>
      </c>
      <c r="Q162" s="93" t="s">
        <v>1562</v>
      </c>
    </row>
    <row r="163" spans="1:17" x14ac:dyDescent="0.25">
      <c r="A163" s="100" t="s">
        <v>2128</v>
      </c>
      <c r="B163" s="93" t="s">
        <v>4736</v>
      </c>
      <c r="C163" s="93" t="s">
        <v>4749</v>
      </c>
      <c r="E163" s="100" t="s">
        <v>4338</v>
      </c>
      <c r="I163" s="100" t="s">
        <v>4750</v>
      </c>
      <c r="Q163" s="93" t="s">
        <v>1564</v>
      </c>
    </row>
    <row r="164" spans="1:17" x14ac:dyDescent="0.25">
      <c r="A164" s="100" t="s">
        <v>2128</v>
      </c>
      <c r="B164" s="93" t="s">
        <v>4526</v>
      </c>
      <c r="C164" s="93" t="s">
        <v>4527</v>
      </c>
      <c r="E164" s="100" t="s">
        <v>4338</v>
      </c>
      <c r="I164" s="100" t="s">
        <v>4528</v>
      </c>
      <c r="Q164" s="93" t="s">
        <v>268</v>
      </c>
    </row>
    <row r="165" spans="1:17" x14ac:dyDescent="0.25">
      <c r="A165" s="100" t="s">
        <v>2128</v>
      </c>
      <c r="B165" s="93" t="s">
        <v>4526</v>
      </c>
      <c r="C165" s="93" t="s">
        <v>4529</v>
      </c>
      <c r="E165" s="100" t="s">
        <v>4338</v>
      </c>
      <c r="I165" s="100" t="s">
        <v>4528</v>
      </c>
      <c r="Q165" s="93" t="s">
        <v>274</v>
      </c>
    </row>
    <row r="166" spans="1:17" x14ac:dyDescent="0.25">
      <c r="A166" s="100" t="s">
        <v>2128</v>
      </c>
      <c r="B166" s="93" t="s">
        <v>4526</v>
      </c>
      <c r="C166" s="93" t="s">
        <v>4530</v>
      </c>
      <c r="E166" s="100" t="s">
        <v>4338</v>
      </c>
      <c r="I166" s="100" t="s">
        <v>4531</v>
      </c>
      <c r="Q166" s="93" t="s">
        <v>280</v>
      </c>
    </row>
    <row r="167" spans="1:17" x14ac:dyDescent="0.25">
      <c r="A167" s="100" t="s">
        <v>2128</v>
      </c>
      <c r="B167" s="93" t="s">
        <v>4526</v>
      </c>
      <c r="C167" s="93" t="s">
        <v>4532</v>
      </c>
      <c r="E167" s="100" t="s">
        <v>4338</v>
      </c>
      <c r="I167" s="100" t="s">
        <v>4533</v>
      </c>
      <c r="Q167" s="93" t="s">
        <v>286</v>
      </c>
    </row>
    <row r="168" spans="1:17" x14ac:dyDescent="0.25">
      <c r="A168" s="100" t="s">
        <v>2128</v>
      </c>
      <c r="B168" s="93" t="s">
        <v>4751</v>
      </c>
      <c r="C168" s="93" t="s">
        <v>4752</v>
      </c>
      <c r="E168" s="100"/>
      <c r="I168" s="100" t="s">
        <v>4753</v>
      </c>
      <c r="Q168" s="93" t="s">
        <v>1566</v>
      </c>
    </row>
    <row r="169" spans="1:17" x14ac:dyDescent="0.25">
      <c r="A169" s="100" t="s">
        <v>2128</v>
      </c>
      <c r="B169" s="93" t="s">
        <v>4751</v>
      </c>
      <c r="C169" s="93" t="s">
        <v>4754</v>
      </c>
      <c r="E169" s="100"/>
      <c r="I169" s="100" t="s">
        <v>4755</v>
      </c>
      <c r="Q169" s="93" t="s">
        <v>1568</v>
      </c>
    </row>
    <row r="170" spans="1:17" x14ac:dyDescent="0.25">
      <c r="A170" s="100" t="s">
        <v>2128</v>
      </c>
      <c r="B170" s="93" t="s">
        <v>4751</v>
      </c>
      <c r="C170" s="93" t="s">
        <v>4756</v>
      </c>
      <c r="E170" s="100"/>
      <c r="I170" s="100" t="s">
        <v>4757</v>
      </c>
      <c r="Q170" s="93" t="s">
        <v>1570</v>
      </c>
    </row>
    <row r="171" spans="1:17" x14ac:dyDescent="0.25">
      <c r="A171" s="100" t="s">
        <v>2128</v>
      </c>
      <c r="B171" s="93" t="s">
        <v>4751</v>
      </c>
      <c r="C171" s="93" t="s">
        <v>4758</v>
      </c>
      <c r="E171" s="100"/>
      <c r="I171" s="100" t="s">
        <v>4759</v>
      </c>
      <c r="Q171" s="93" t="s">
        <v>1572</v>
      </c>
    </row>
    <row r="172" spans="1:17" x14ac:dyDescent="0.25">
      <c r="A172" s="100" t="s">
        <v>2128</v>
      </c>
      <c r="B172" s="93" t="s">
        <v>4534</v>
      </c>
      <c r="C172" s="99" t="s">
        <v>4535</v>
      </c>
      <c r="D172" s="97" t="s">
        <v>5900</v>
      </c>
      <c r="E172" s="100">
        <v>29407</v>
      </c>
      <c r="I172" s="100" t="s">
        <v>4536</v>
      </c>
      <c r="Q172" s="93" t="s">
        <v>292</v>
      </c>
    </row>
    <row r="173" spans="1:17" x14ac:dyDescent="0.25">
      <c r="A173" s="100" t="s">
        <v>2128</v>
      </c>
      <c r="B173" s="93" t="s">
        <v>4537</v>
      </c>
      <c r="C173" s="94" t="s">
        <v>4538</v>
      </c>
      <c r="E173" s="103">
        <v>43262</v>
      </c>
      <c r="I173" s="101" t="s">
        <v>4539</v>
      </c>
      <c r="Q173" s="93" t="s">
        <v>298</v>
      </c>
    </row>
    <row r="174" spans="1:17" x14ac:dyDescent="0.25">
      <c r="A174" s="100" t="s">
        <v>2128</v>
      </c>
      <c r="B174" s="93" t="s">
        <v>4543</v>
      </c>
      <c r="C174" s="94" t="s">
        <v>4544</v>
      </c>
      <c r="E174" s="103">
        <v>34058</v>
      </c>
      <c r="I174" s="101" t="s">
        <v>4545</v>
      </c>
      <c r="Q174" s="93" t="s">
        <v>264</v>
      </c>
    </row>
    <row r="175" spans="1:17" x14ac:dyDescent="0.25">
      <c r="A175" s="100" t="s">
        <v>2128</v>
      </c>
      <c r="B175" s="93" t="s">
        <v>4537</v>
      </c>
      <c r="C175" s="94" t="s">
        <v>4546</v>
      </c>
      <c r="E175" s="103">
        <v>43262</v>
      </c>
      <c r="I175" s="101" t="s">
        <v>4547</v>
      </c>
      <c r="Q175" s="93" t="s">
        <v>270</v>
      </c>
    </row>
    <row r="176" spans="1:17" x14ac:dyDescent="0.25">
      <c r="A176" s="100" t="s">
        <v>2128</v>
      </c>
      <c r="B176" s="93" t="s">
        <v>4548</v>
      </c>
      <c r="C176" s="94" t="s">
        <v>4549</v>
      </c>
      <c r="E176" s="103">
        <v>39647</v>
      </c>
      <c r="I176" s="101" t="s">
        <v>4550</v>
      </c>
      <c r="Q176" s="93" t="s">
        <v>276</v>
      </c>
    </row>
    <row r="177" spans="1:17" x14ac:dyDescent="0.25">
      <c r="A177" s="100" t="s">
        <v>2128</v>
      </c>
      <c r="B177" s="93" t="s">
        <v>4551</v>
      </c>
      <c r="C177" s="94" t="s">
        <v>4552</v>
      </c>
      <c r="E177" s="103">
        <v>41800</v>
      </c>
      <c r="I177" s="101" t="s">
        <v>4553</v>
      </c>
      <c r="Q177" s="93" t="s">
        <v>282</v>
      </c>
    </row>
    <row r="178" spans="1:17" x14ac:dyDescent="0.25">
      <c r="A178" s="100" t="s">
        <v>2128</v>
      </c>
      <c r="B178" s="93" t="s">
        <v>4554</v>
      </c>
      <c r="C178" s="94" t="s">
        <v>4555</v>
      </c>
      <c r="E178" s="103">
        <v>41067</v>
      </c>
      <c r="I178" s="101" t="s">
        <v>4556</v>
      </c>
      <c r="Q178" s="93" t="s">
        <v>288</v>
      </c>
    </row>
    <row r="179" spans="1:17" x14ac:dyDescent="0.25">
      <c r="A179" s="100" t="s">
        <v>2128</v>
      </c>
      <c r="B179" s="93" t="s">
        <v>4557</v>
      </c>
      <c r="C179" s="94" t="s">
        <v>4558</v>
      </c>
      <c r="E179" s="103">
        <v>35966</v>
      </c>
      <c r="I179" s="101" t="s">
        <v>4559</v>
      </c>
      <c r="Q179" s="93" t="s">
        <v>294</v>
      </c>
    </row>
    <row r="180" spans="1:17" x14ac:dyDescent="0.25">
      <c r="A180" s="100" t="s">
        <v>2128</v>
      </c>
      <c r="B180" s="93" t="s">
        <v>4540</v>
      </c>
      <c r="C180" s="94" t="s">
        <v>4541</v>
      </c>
      <c r="E180" s="103">
        <v>40669</v>
      </c>
      <c r="I180" s="101" t="s">
        <v>4542</v>
      </c>
      <c r="Q180" s="93" t="s">
        <v>258</v>
      </c>
    </row>
    <row r="181" spans="1:17" x14ac:dyDescent="0.25">
      <c r="A181" s="100" t="s">
        <v>2139</v>
      </c>
      <c r="B181" s="93" t="s">
        <v>4499</v>
      </c>
      <c r="C181" s="94" t="s">
        <v>4500</v>
      </c>
      <c r="E181" s="103">
        <v>37106</v>
      </c>
      <c r="I181" s="101" t="s">
        <v>4501</v>
      </c>
      <c r="Q181" s="93" t="s">
        <v>251</v>
      </c>
    </row>
    <row r="182" spans="1:17" x14ac:dyDescent="0.25">
      <c r="A182" s="100" t="s">
        <v>2139</v>
      </c>
      <c r="B182" s="93" t="s">
        <v>4502</v>
      </c>
      <c r="C182" s="94" t="s">
        <v>4503</v>
      </c>
      <c r="E182" s="100"/>
      <c r="I182" s="101" t="s">
        <v>4504</v>
      </c>
      <c r="Q182" s="93" t="s">
        <v>209</v>
      </c>
    </row>
    <row r="183" spans="1:17" x14ac:dyDescent="0.25">
      <c r="A183" s="100" t="s">
        <v>2139</v>
      </c>
      <c r="B183" s="93" t="s">
        <v>4502</v>
      </c>
      <c r="C183" s="94" t="s">
        <v>4505</v>
      </c>
      <c r="E183" s="103">
        <v>37106</v>
      </c>
      <c r="I183" s="101" t="s">
        <v>4506</v>
      </c>
      <c r="Q183" s="93" t="s">
        <v>215</v>
      </c>
    </row>
    <row r="184" spans="1:17" x14ac:dyDescent="0.25">
      <c r="A184" s="100" t="s">
        <v>2139</v>
      </c>
      <c r="B184" s="93" t="s">
        <v>4507</v>
      </c>
      <c r="C184" s="94" t="s">
        <v>4508</v>
      </c>
      <c r="E184" s="103">
        <v>37106</v>
      </c>
      <c r="I184" s="101" t="s">
        <v>4509</v>
      </c>
      <c r="Q184" s="93" t="s">
        <v>221</v>
      </c>
    </row>
    <row r="185" spans="1:17" x14ac:dyDescent="0.25">
      <c r="A185" s="100" t="s">
        <v>2139</v>
      </c>
      <c r="B185" s="93" t="s">
        <v>4510</v>
      </c>
      <c r="C185" s="94" t="s">
        <v>4511</v>
      </c>
      <c r="E185" s="103">
        <v>41056</v>
      </c>
      <c r="I185" s="101" t="s">
        <v>4512</v>
      </c>
      <c r="Q185" s="93" t="s">
        <v>227</v>
      </c>
    </row>
    <row r="186" spans="1:17" ht="13.8" thickBot="1" x14ac:dyDescent="0.3">
      <c r="A186" s="100" t="s">
        <v>2139</v>
      </c>
      <c r="B186" s="93" t="s">
        <v>4510</v>
      </c>
      <c r="C186" s="94" t="s">
        <v>4513</v>
      </c>
      <c r="E186" s="232">
        <v>41056</v>
      </c>
      <c r="I186" s="101" t="s">
        <v>4514</v>
      </c>
      <c r="Q186" s="93" t="s">
        <v>233</v>
      </c>
    </row>
    <row r="187" spans="1:17" ht="13.8" thickBot="1" x14ac:dyDescent="0.3">
      <c r="A187" s="100" t="s">
        <v>2139</v>
      </c>
      <c r="B187" s="93" t="s">
        <v>4510</v>
      </c>
      <c r="C187" s="94" t="s">
        <v>4515</v>
      </c>
      <c r="E187" s="232">
        <v>41056</v>
      </c>
      <c r="I187" s="101" t="s">
        <v>4516</v>
      </c>
      <c r="Q187" s="93" t="s">
        <v>240</v>
      </c>
    </row>
    <row r="188" spans="1:17" ht="13.8" thickBot="1" x14ac:dyDescent="0.3">
      <c r="A188" s="100" t="s">
        <v>2139</v>
      </c>
      <c r="B188" s="93" t="s">
        <v>4453</v>
      </c>
      <c r="C188" s="93" t="s">
        <v>4454</v>
      </c>
      <c r="E188" s="233">
        <v>44411</v>
      </c>
      <c r="I188" s="100" t="s">
        <v>4455</v>
      </c>
      <c r="Q188" s="93" t="s">
        <v>191</v>
      </c>
    </row>
    <row r="189" spans="1:17" x14ac:dyDescent="0.25">
      <c r="A189" s="100" t="s">
        <v>2139</v>
      </c>
      <c r="B189" s="93" t="s">
        <v>4453</v>
      </c>
      <c r="C189" s="93" t="s">
        <v>4456</v>
      </c>
      <c r="E189" s="102">
        <v>44411</v>
      </c>
      <c r="I189" s="100" t="s">
        <v>4457</v>
      </c>
      <c r="Q189" s="93" t="s">
        <v>197</v>
      </c>
    </row>
    <row r="190" spans="1:17" ht="13.8" thickBot="1" x14ac:dyDescent="0.3">
      <c r="A190" s="100" t="s">
        <v>2139</v>
      </c>
      <c r="B190" s="93" t="s">
        <v>4453</v>
      </c>
      <c r="C190" s="93" t="s">
        <v>4458</v>
      </c>
      <c r="E190" s="233">
        <v>44411</v>
      </c>
      <c r="I190" s="100" t="s">
        <v>4459</v>
      </c>
      <c r="Q190" s="93" t="s">
        <v>203</v>
      </c>
    </row>
    <row r="191" spans="1:17" x14ac:dyDescent="0.25">
      <c r="A191" s="100" t="s">
        <v>2139</v>
      </c>
      <c r="B191" s="93" t="s">
        <v>4453</v>
      </c>
      <c r="C191" s="93" t="s">
        <v>4460</v>
      </c>
      <c r="E191" s="102">
        <v>44411</v>
      </c>
      <c r="I191" s="100" t="s">
        <v>4461</v>
      </c>
      <c r="Q191" s="93" t="s">
        <v>205</v>
      </c>
    </row>
    <row r="192" spans="1:17" x14ac:dyDescent="0.25">
      <c r="A192" s="100" t="s">
        <v>2139</v>
      </c>
      <c r="B192" s="93" t="s">
        <v>4453</v>
      </c>
      <c r="C192" s="93" t="s">
        <v>4462</v>
      </c>
      <c r="E192" s="102">
        <v>44411</v>
      </c>
      <c r="I192" s="100" t="s">
        <v>4463</v>
      </c>
      <c r="Q192" s="93" t="s">
        <v>211</v>
      </c>
    </row>
    <row r="193" spans="1:17" x14ac:dyDescent="0.25">
      <c r="A193" s="100" t="s">
        <v>2139</v>
      </c>
      <c r="B193" s="93" t="s">
        <v>4453</v>
      </c>
      <c r="C193" s="93" t="s">
        <v>4464</v>
      </c>
      <c r="E193" s="102">
        <v>44411</v>
      </c>
      <c r="I193" s="100" t="s">
        <v>4465</v>
      </c>
      <c r="Q193" s="93" t="s">
        <v>217</v>
      </c>
    </row>
    <row r="194" spans="1:17" x14ac:dyDescent="0.25">
      <c r="A194" s="100" t="s">
        <v>2139</v>
      </c>
      <c r="B194" s="93" t="s">
        <v>4453</v>
      </c>
      <c r="C194" s="93" t="s">
        <v>4466</v>
      </c>
      <c r="E194" s="102">
        <v>44411</v>
      </c>
      <c r="I194" s="100" t="s">
        <v>4467</v>
      </c>
      <c r="Q194" s="93" t="s">
        <v>223</v>
      </c>
    </row>
    <row r="195" spans="1:17" x14ac:dyDescent="0.25">
      <c r="A195" s="100" t="s">
        <v>2139</v>
      </c>
      <c r="B195" s="93" t="s">
        <v>4453</v>
      </c>
      <c r="C195" s="93" t="s">
        <v>4468</v>
      </c>
      <c r="E195" s="102">
        <v>44411</v>
      </c>
      <c r="I195" s="100" t="s">
        <v>4469</v>
      </c>
      <c r="Q195" s="93" t="s">
        <v>229</v>
      </c>
    </row>
    <row r="196" spans="1:17" x14ac:dyDescent="0.25">
      <c r="A196" s="100" t="s">
        <v>2139</v>
      </c>
      <c r="B196" s="93" t="s">
        <v>4447</v>
      </c>
      <c r="C196" s="93" t="s">
        <v>4448</v>
      </c>
      <c r="E196" s="102">
        <v>43254</v>
      </c>
      <c r="I196" s="100" t="s">
        <v>4449</v>
      </c>
      <c r="Q196" s="93" t="s">
        <v>179</v>
      </c>
    </row>
    <row r="197" spans="1:17" x14ac:dyDescent="0.25">
      <c r="A197" s="100" t="s">
        <v>2139</v>
      </c>
      <c r="B197" s="93" t="s">
        <v>4442</v>
      </c>
      <c r="C197" s="93" t="s">
        <v>4443</v>
      </c>
      <c r="E197" s="103">
        <v>11196</v>
      </c>
      <c r="I197" s="100" t="s">
        <v>4444</v>
      </c>
      <c r="Q197" s="93" t="s">
        <v>167</v>
      </c>
    </row>
    <row r="198" spans="1:17" x14ac:dyDescent="0.25">
      <c r="A198" s="100" t="s">
        <v>2139</v>
      </c>
      <c r="B198" s="93" t="s">
        <v>4442</v>
      </c>
      <c r="C198" s="93" t="s">
        <v>4445</v>
      </c>
      <c r="E198" s="103">
        <v>11196</v>
      </c>
      <c r="I198" s="100" t="s">
        <v>4446</v>
      </c>
      <c r="Q198" s="93" t="s">
        <v>173</v>
      </c>
    </row>
    <row r="199" spans="1:17" x14ac:dyDescent="0.25">
      <c r="A199" s="100" t="s">
        <v>2139</v>
      </c>
      <c r="B199" s="93" t="s">
        <v>4476</v>
      </c>
      <c r="C199" s="93" t="s">
        <v>4477</v>
      </c>
      <c r="E199" s="100"/>
      <c r="I199" s="100" t="s">
        <v>4478</v>
      </c>
      <c r="Q199" s="93" t="s">
        <v>249</v>
      </c>
    </row>
    <row r="200" spans="1:17" x14ac:dyDescent="0.25">
      <c r="A200" s="100" t="s">
        <v>2139</v>
      </c>
      <c r="B200" s="93" t="s">
        <v>4476</v>
      </c>
      <c r="C200" s="93" t="s">
        <v>4479</v>
      </c>
      <c r="E200" s="100"/>
      <c r="I200" s="100" t="s">
        <v>4480</v>
      </c>
      <c r="Q200" s="93" t="s">
        <v>207</v>
      </c>
    </row>
    <row r="201" spans="1:17" x14ac:dyDescent="0.25">
      <c r="A201" s="100" t="s">
        <v>2139</v>
      </c>
      <c r="B201" s="93" t="s">
        <v>4470</v>
      </c>
      <c r="C201" s="93" t="s">
        <v>4471</v>
      </c>
      <c r="E201" s="100" t="s">
        <v>4472</v>
      </c>
      <c r="I201" s="100" t="s">
        <v>4473</v>
      </c>
      <c r="Q201" s="93" t="s">
        <v>236</v>
      </c>
    </row>
    <row r="202" spans="1:17" x14ac:dyDescent="0.25">
      <c r="A202" s="100" t="s">
        <v>2139</v>
      </c>
      <c r="B202" s="93" t="s">
        <v>4470</v>
      </c>
      <c r="C202" s="93" t="s">
        <v>4474</v>
      </c>
      <c r="E202" s="100" t="s">
        <v>4472</v>
      </c>
      <c r="I202" s="100" t="s">
        <v>4475</v>
      </c>
      <c r="Q202" s="93" t="s">
        <v>243</v>
      </c>
    </row>
    <row r="203" spans="1:17" x14ac:dyDescent="0.25">
      <c r="A203" s="100" t="s">
        <v>2139</v>
      </c>
      <c r="B203" s="93" t="s">
        <v>4450</v>
      </c>
      <c r="C203" s="93" t="s">
        <v>4451</v>
      </c>
      <c r="E203" s="102">
        <v>43651</v>
      </c>
      <c r="I203" s="100" t="s">
        <v>4452</v>
      </c>
      <c r="Q203" s="93" t="s">
        <v>185</v>
      </c>
    </row>
    <row r="204" spans="1:17" x14ac:dyDescent="0.25">
      <c r="A204" s="100" t="s">
        <v>2139</v>
      </c>
      <c r="B204" s="93" t="s">
        <v>4481</v>
      </c>
      <c r="C204" s="94" t="s">
        <v>4482</v>
      </c>
      <c r="E204" s="103">
        <v>38893</v>
      </c>
      <c r="I204" s="101" t="s">
        <v>4483</v>
      </c>
      <c r="Q204" s="93" t="s">
        <v>213</v>
      </c>
    </row>
    <row r="205" spans="1:17" x14ac:dyDescent="0.25">
      <c r="A205" s="100" t="s">
        <v>2139</v>
      </c>
      <c r="B205" s="93" t="s">
        <v>4484</v>
      </c>
      <c r="C205" s="94" t="s">
        <v>4485</v>
      </c>
      <c r="E205" s="103">
        <v>39304</v>
      </c>
      <c r="I205" s="101" t="s">
        <v>4486</v>
      </c>
      <c r="Q205" s="93" t="s">
        <v>219</v>
      </c>
    </row>
    <row r="206" spans="1:17" x14ac:dyDescent="0.25">
      <c r="A206" s="100" t="s">
        <v>2139</v>
      </c>
      <c r="B206" s="93" t="s">
        <v>4487</v>
      </c>
      <c r="C206" s="94" t="s">
        <v>4488</v>
      </c>
      <c r="E206" s="103">
        <v>39672</v>
      </c>
      <c r="I206" s="101" t="s">
        <v>4489</v>
      </c>
      <c r="Q206" s="93" t="s">
        <v>225</v>
      </c>
    </row>
    <row r="207" spans="1:17" x14ac:dyDescent="0.25">
      <c r="A207" s="100" t="s">
        <v>2139</v>
      </c>
      <c r="B207" s="93" t="s">
        <v>4490</v>
      </c>
      <c r="C207" s="94" t="s">
        <v>4491</v>
      </c>
      <c r="E207" s="103">
        <v>37783</v>
      </c>
      <c r="I207" s="101" t="s">
        <v>4492</v>
      </c>
      <c r="Q207" s="93" t="s">
        <v>231</v>
      </c>
    </row>
    <row r="208" spans="1:17" x14ac:dyDescent="0.25">
      <c r="A208" s="100" t="s">
        <v>2139</v>
      </c>
      <c r="B208" s="93" t="s">
        <v>4493</v>
      </c>
      <c r="C208" s="94" t="s">
        <v>4494</v>
      </c>
      <c r="E208" s="103">
        <v>41447</v>
      </c>
      <c r="I208" s="101" t="s">
        <v>4495</v>
      </c>
      <c r="Q208" s="93" t="s">
        <v>238</v>
      </c>
    </row>
    <row r="209" spans="1:17" x14ac:dyDescent="0.25">
      <c r="A209" s="100" t="s">
        <v>2139</v>
      </c>
      <c r="B209" s="93" t="s">
        <v>4496</v>
      </c>
      <c r="C209" s="94" t="s">
        <v>4497</v>
      </c>
      <c r="E209" s="103">
        <v>39304</v>
      </c>
      <c r="I209" s="101" t="s">
        <v>4498</v>
      </c>
      <c r="Q209" s="93" t="s">
        <v>245</v>
      </c>
    </row>
    <row r="210" spans="1:17" x14ac:dyDescent="0.25">
      <c r="A210" s="100" t="s">
        <v>4614</v>
      </c>
      <c r="B210" s="93" t="s">
        <v>4683</v>
      </c>
      <c r="C210" s="93" t="s">
        <v>4684</v>
      </c>
      <c r="E210" s="103">
        <v>38529</v>
      </c>
      <c r="I210" s="100" t="s">
        <v>4685</v>
      </c>
      <c r="Q210" s="93" t="s">
        <v>418</v>
      </c>
    </row>
    <row r="211" spans="1:17" x14ac:dyDescent="0.25">
      <c r="A211" s="100" t="s">
        <v>4614</v>
      </c>
      <c r="B211" s="93" t="s">
        <v>4686</v>
      </c>
      <c r="C211" s="93" t="s">
        <v>4687</v>
      </c>
      <c r="E211" s="103">
        <v>40049</v>
      </c>
      <c r="I211" s="100" t="s">
        <v>4688</v>
      </c>
      <c r="Q211" s="93" t="s">
        <v>424</v>
      </c>
    </row>
    <row r="212" spans="1:17" x14ac:dyDescent="0.25">
      <c r="A212" s="100" t="s">
        <v>4614</v>
      </c>
      <c r="B212" s="93" t="s">
        <v>4692</v>
      </c>
      <c r="C212" s="93" t="s">
        <v>4693</v>
      </c>
      <c r="E212" s="100" t="s">
        <v>4694</v>
      </c>
      <c r="I212" s="100" t="s">
        <v>4695</v>
      </c>
      <c r="Q212" s="93" t="s">
        <v>436</v>
      </c>
    </row>
    <row r="213" spans="1:17" x14ac:dyDescent="0.25">
      <c r="A213" s="100" t="s">
        <v>4614</v>
      </c>
      <c r="B213" s="93" t="s">
        <v>4692</v>
      </c>
      <c r="C213" s="93" t="s">
        <v>4696</v>
      </c>
      <c r="E213" s="100" t="s">
        <v>4694</v>
      </c>
      <c r="I213" s="100" t="s">
        <v>4697</v>
      </c>
      <c r="Q213" s="93" t="s">
        <v>442</v>
      </c>
    </row>
    <row r="214" spans="1:17" x14ac:dyDescent="0.25">
      <c r="A214" s="100" t="s">
        <v>4614</v>
      </c>
      <c r="B214" s="93" t="s">
        <v>4692</v>
      </c>
      <c r="C214" s="93" t="s">
        <v>4698</v>
      </c>
      <c r="E214" s="100" t="s">
        <v>4694</v>
      </c>
      <c r="I214" s="100" t="s">
        <v>4699</v>
      </c>
      <c r="Q214" s="93" t="s">
        <v>402</v>
      </c>
    </row>
    <row r="215" spans="1:17" x14ac:dyDescent="0.25">
      <c r="A215" s="100" t="s">
        <v>4614</v>
      </c>
      <c r="B215" s="93" t="s">
        <v>4692</v>
      </c>
      <c r="C215" s="93" t="s">
        <v>4700</v>
      </c>
      <c r="E215" s="100" t="s">
        <v>4694</v>
      </c>
      <c r="I215" s="100" t="s">
        <v>4701</v>
      </c>
      <c r="Q215" s="93" t="s">
        <v>408</v>
      </c>
    </row>
    <row r="216" spans="1:17" x14ac:dyDescent="0.25">
      <c r="A216" s="100" t="s">
        <v>4614</v>
      </c>
      <c r="B216" s="93" t="s">
        <v>4692</v>
      </c>
      <c r="C216" s="93" t="s">
        <v>4702</v>
      </c>
      <c r="E216" s="100" t="s">
        <v>4694</v>
      </c>
      <c r="I216" s="100" t="s">
        <v>4703</v>
      </c>
      <c r="Q216" s="93" t="s">
        <v>414</v>
      </c>
    </row>
    <row r="217" spans="1:17" x14ac:dyDescent="0.25">
      <c r="A217" s="100" t="s">
        <v>4614</v>
      </c>
      <c r="B217" s="93" t="s">
        <v>4704</v>
      </c>
      <c r="C217" s="93" t="s">
        <v>4705</v>
      </c>
      <c r="E217" s="103">
        <v>41107</v>
      </c>
      <c r="I217" s="100" t="s">
        <v>4706</v>
      </c>
      <c r="Q217" s="93" t="s">
        <v>420</v>
      </c>
    </row>
    <row r="218" spans="1:17" x14ac:dyDescent="0.25">
      <c r="A218" s="100" t="s">
        <v>4614</v>
      </c>
      <c r="B218" s="93" t="s">
        <v>4689</v>
      </c>
      <c r="C218" s="93" t="s">
        <v>4690</v>
      </c>
      <c r="E218" s="103">
        <v>40407</v>
      </c>
      <c r="I218" s="100" t="s">
        <v>4691</v>
      </c>
      <c r="Q218" s="93" t="s">
        <v>430</v>
      </c>
    </row>
    <row r="219" spans="1:17" x14ac:dyDescent="0.25">
      <c r="A219" s="100" t="s">
        <v>4614</v>
      </c>
      <c r="B219" s="93" t="s">
        <v>4646</v>
      </c>
      <c r="C219" s="93" t="s">
        <v>4647</v>
      </c>
      <c r="E219" s="103">
        <v>41053</v>
      </c>
      <c r="I219" s="101" t="s">
        <v>4648</v>
      </c>
      <c r="Q219" s="93" t="s">
        <v>372</v>
      </c>
    </row>
    <row r="220" spans="1:17" x14ac:dyDescent="0.25">
      <c r="A220" s="100" t="s">
        <v>4614</v>
      </c>
      <c r="B220" s="93" t="s">
        <v>4646</v>
      </c>
      <c r="C220" s="93" t="s">
        <v>4649</v>
      </c>
      <c r="E220" s="103">
        <v>41053</v>
      </c>
      <c r="I220" s="101" t="s">
        <v>4650</v>
      </c>
      <c r="Q220" s="93" t="s">
        <v>378</v>
      </c>
    </row>
    <row r="221" spans="1:17" x14ac:dyDescent="0.25">
      <c r="A221" s="100" t="s">
        <v>4614</v>
      </c>
      <c r="B221" s="93" t="s">
        <v>4646</v>
      </c>
      <c r="C221" s="93" t="s">
        <v>4651</v>
      </c>
      <c r="E221" s="103">
        <v>41053</v>
      </c>
      <c r="I221" s="101" t="s">
        <v>4652</v>
      </c>
      <c r="Q221" s="93" t="s">
        <v>384</v>
      </c>
    </row>
    <row r="222" spans="1:17" x14ac:dyDescent="0.25">
      <c r="A222" s="100" t="s">
        <v>4614</v>
      </c>
      <c r="B222" s="93" t="s">
        <v>4635</v>
      </c>
      <c r="C222" s="93" t="s">
        <v>4653</v>
      </c>
      <c r="E222" s="103">
        <v>41055</v>
      </c>
      <c r="I222" s="101" t="s">
        <v>4654</v>
      </c>
      <c r="Q222" s="93" t="s">
        <v>390</v>
      </c>
    </row>
    <row r="223" spans="1:17" x14ac:dyDescent="0.25">
      <c r="A223" s="100" t="s">
        <v>4614</v>
      </c>
      <c r="B223" s="93" t="s">
        <v>4635</v>
      </c>
      <c r="C223" s="93" t="s">
        <v>4655</v>
      </c>
      <c r="E223" s="103">
        <v>41055</v>
      </c>
      <c r="I223" s="101" t="s">
        <v>4656</v>
      </c>
      <c r="Q223" s="93" t="s">
        <v>396</v>
      </c>
    </row>
    <row r="224" spans="1:17" x14ac:dyDescent="0.25">
      <c r="A224" s="100" t="s">
        <v>4614</v>
      </c>
      <c r="B224" s="93" t="s">
        <v>4635</v>
      </c>
      <c r="C224" s="93" t="s">
        <v>4657</v>
      </c>
      <c r="E224" s="103">
        <v>41055</v>
      </c>
      <c r="I224" s="101" t="s">
        <v>4658</v>
      </c>
      <c r="Q224" s="93" t="s">
        <v>356</v>
      </c>
    </row>
    <row r="225" spans="1:17" x14ac:dyDescent="0.25">
      <c r="A225" s="100" t="s">
        <v>4614</v>
      </c>
      <c r="B225" s="93" t="s">
        <v>4635</v>
      </c>
      <c r="C225" s="94" t="s">
        <v>4636</v>
      </c>
      <c r="E225" s="103">
        <v>41054</v>
      </c>
      <c r="I225" s="101" t="s">
        <v>4637</v>
      </c>
      <c r="Q225" s="93" t="s">
        <v>394</v>
      </c>
    </row>
    <row r="226" spans="1:17" x14ac:dyDescent="0.25">
      <c r="A226" s="100" t="s">
        <v>4614</v>
      </c>
      <c r="B226" s="93" t="s">
        <v>4638</v>
      </c>
      <c r="C226" s="94" t="s">
        <v>4639</v>
      </c>
      <c r="E226" s="103">
        <v>37078</v>
      </c>
      <c r="I226" s="101" t="s">
        <v>4640</v>
      </c>
      <c r="Q226" s="93" t="s">
        <v>354</v>
      </c>
    </row>
    <row r="227" spans="1:17" x14ac:dyDescent="0.25">
      <c r="A227" s="100" t="s">
        <v>4614</v>
      </c>
      <c r="B227" s="93" t="s">
        <v>4641</v>
      </c>
      <c r="C227" s="94" t="s">
        <v>4642</v>
      </c>
      <c r="E227" s="103">
        <v>38490</v>
      </c>
      <c r="I227" s="101" t="s">
        <v>4643</v>
      </c>
      <c r="Q227" s="93" t="s">
        <v>360</v>
      </c>
    </row>
    <row r="228" spans="1:17" x14ac:dyDescent="0.25">
      <c r="A228" s="100" t="s">
        <v>4614</v>
      </c>
      <c r="B228" s="93" t="s">
        <v>4635</v>
      </c>
      <c r="C228" s="94" t="s">
        <v>4644</v>
      </c>
      <c r="E228" s="103">
        <v>41054</v>
      </c>
      <c r="I228" s="101" t="s">
        <v>4645</v>
      </c>
      <c r="Q228" s="93" t="s">
        <v>366</v>
      </c>
    </row>
    <row r="229" spans="1:17" x14ac:dyDescent="0.25">
      <c r="A229" s="100" t="s">
        <v>4614</v>
      </c>
      <c r="B229" s="93" t="s">
        <v>4453</v>
      </c>
      <c r="C229" s="93" t="s">
        <v>4604</v>
      </c>
      <c r="E229" s="102">
        <v>44363</v>
      </c>
      <c r="I229" s="100">
        <v>272196948</v>
      </c>
      <c r="Q229" s="93" t="s">
        <v>324</v>
      </c>
    </row>
    <row r="230" spans="1:17" x14ac:dyDescent="0.25">
      <c r="A230" s="100" t="s">
        <v>4614</v>
      </c>
      <c r="B230" s="93" t="s">
        <v>4453</v>
      </c>
      <c r="C230" s="93" t="s">
        <v>4605</v>
      </c>
      <c r="E230" s="102">
        <v>44363</v>
      </c>
      <c r="I230" s="100">
        <v>272196949</v>
      </c>
      <c r="Q230" s="93" t="s">
        <v>330</v>
      </c>
    </row>
    <row r="231" spans="1:17" x14ac:dyDescent="0.25">
      <c r="A231" s="100" t="s">
        <v>4614</v>
      </c>
      <c r="B231" s="93" t="s">
        <v>4453</v>
      </c>
      <c r="C231" s="93" t="s">
        <v>4606</v>
      </c>
      <c r="E231" s="102">
        <v>44367</v>
      </c>
      <c r="I231" s="100">
        <v>272196950</v>
      </c>
      <c r="Q231" s="93" t="s">
        <v>336</v>
      </c>
    </row>
    <row r="232" spans="1:17" x14ac:dyDescent="0.25">
      <c r="A232" s="100" t="s">
        <v>4614</v>
      </c>
      <c r="B232" s="93" t="s">
        <v>4453</v>
      </c>
      <c r="C232" s="93" t="s">
        <v>4607</v>
      </c>
      <c r="E232" s="102">
        <v>44367</v>
      </c>
      <c r="I232" s="100">
        <v>272196951</v>
      </c>
      <c r="Q232" s="93" t="s">
        <v>342</v>
      </c>
    </row>
    <row r="233" spans="1:17" x14ac:dyDescent="0.25">
      <c r="A233" s="100" t="s">
        <v>4614</v>
      </c>
      <c r="B233" s="93" t="s">
        <v>4453</v>
      </c>
      <c r="C233" s="93" t="s">
        <v>4608</v>
      </c>
      <c r="E233" s="102">
        <v>44367</v>
      </c>
      <c r="I233" s="100">
        <v>272196952</v>
      </c>
      <c r="Q233" s="93" t="s">
        <v>348</v>
      </c>
    </row>
    <row r="234" spans="1:17" x14ac:dyDescent="0.25">
      <c r="A234" s="100" t="s">
        <v>4614</v>
      </c>
      <c r="B234" s="93" t="s">
        <v>4453</v>
      </c>
      <c r="C234" s="93" t="s">
        <v>4609</v>
      </c>
      <c r="E234" s="102">
        <v>44369</v>
      </c>
      <c r="I234" s="100">
        <v>272196953</v>
      </c>
      <c r="Q234" s="93" t="s">
        <v>308</v>
      </c>
    </row>
    <row r="235" spans="1:17" x14ac:dyDescent="0.25">
      <c r="A235" s="100" t="s">
        <v>4614</v>
      </c>
      <c r="B235" s="93" t="s">
        <v>4453</v>
      </c>
      <c r="C235" s="93" t="s">
        <v>4610</v>
      </c>
      <c r="E235" s="102">
        <v>44369</v>
      </c>
      <c r="I235" s="100">
        <v>272196954</v>
      </c>
      <c r="Q235" s="93" t="s">
        <v>314</v>
      </c>
    </row>
    <row r="236" spans="1:17" x14ac:dyDescent="0.25">
      <c r="A236" s="100" t="s">
        <v>4614</v>
      </c>
      <c r="B236" s="93" t="s">
        <v>4453</v>
      </c>
      <c r="C236" s="93" t="s">
        <v>4611</v>
      </c>
      <c r="E236" s="102">
        <v>44369</v>
      </c>
      <c r="I236" s="100">
        <v>272196955</v>
      </c>
      <c r="Q236" s="93" t="s">
        <v>320</v>
      </c>
    </row>
    <row r="237" spans="1:17" x14ac:dyDescent="0.25">
      <c r="A237" s="100" t="s">
        <v>4614</v>
      </c>
      <c r="B237" s="93" t="s">
        <v>4453</v>
      </c>
      <c r="C237" s="93" t="s">
        <v>4612</v>
      </c>
      <c r="E237" s="102">
        <v>44369</v>
      </c>
      <c r="I237" s="100">
        <v>272196956</v>
      </c>
      <c r="Q237" s="93" t="s">
        <v>326</v>
      </c>
    </row>
    <row r="238" spans="1:17" x14ac:dyDescent="0.25">
      <c r="A238" s="100" t="s">
        <v>4614</v>
      </c>
      <c r="B238" s="93" t="s">
        <v>4453</v>
      </c>
      <c r="C238" s="93" t="s">
        <v>4613</v>
      </c>
      <c r="E238" s="102">
        <v>44369</v>
      </c>
      <c r="I238" s="100">
        <v>272196957</v>
      </c>
      <c r="Q238" s="93" t="s">
        <v>332</v>
      </c>
    </row>
    <row r="239" spans="1:17" x14ac:dyDescent="0.25">
      <c r="A239" s="100" t="s">
        <v>4614</v>
      </c>
      <c r="B239" s="93" t="s">
        <v>4615</v>
      </c>
      <c r="C239" s="93" t="s">
        <v>4616</v>
      </c>
      <c r="E239" s="102">
        <v>43597</v>
      </c>
      <c r="I239" s="100" t="s">
        <v>4616</v>
      </c>
      <c r="Q239" s="93" t="s">
        <v>338</v>
      </c>
    </row>
    <row r="240" spans="1:17" x14ac:dyDescent="0.25">
      <c r="A240" s="100" t="s">
        <v>4614</v>
      </c>
      <c r="B240" s="93" t="s">
        <v>4617</v>
      </c>
      <c r="C240" s="93" t="s">
        <v>4618</v>
      </c>
      <c r="E240" s="102">
        <v>44385</v>
      </c>
      <c r="I240" s="100" t="s">
        <v>4618</v>
      </c>
      <c r="Q240" s="93" t="s">
        <v>344</v>
      </c>
    </row>
    <row r="241" spans="1:17" x14ac:dyDescent="0.25">
      <c r="A241" s="100" t="s">
        <v>4614</v>
      </c>
      <c r="B241" s="93" t="s">
        <v>4619</v>
      </c>
      <c r="C241" s="93" t="s">
        <v>4620</v>
      </c>
      <c r="E241" s="102">
        <v>44361</v>
      </c>
      <c r="I241" s="100" t="s">
        <v>4620</v>
      </c>
      <c r="Q241" s="93" t="s">
        <v>350</v>
      </c>
    </row>
    <row r="242" spans="1:17" x14ac:dyDescent="0.25">
      <c r="A242" s="100" t="s">
        <v>4614</v>
      </c>
      <c r="B242" s="93" t="s">
        <v>4621</v>
      </c>
      <c r="C242" s="93" t="s">
        <v>4622</v>
      </c>
      <c r="E242" s="102">
        <v>44378</v>
      </c>
      <c r="I242" s="100" t="s">
        <v>4622</v>
      </c>
      <c r="Q242" s="93" t="s">
        <v>352</v>
      </c>
    </row>
    <row r="243" spans="1:17" x14ac:dyDescent="0.25">
      <c r="A243" s="100" t="s">
        <v>4614</v>
      </c>
      <c r="B243" s="93" t="s">
        <v>4623</v>
      </c>
      <c r="C243" s="93" t="s">
        <v>4624</v>
      </c>
      <c r="E243" s="102">
        <v>44378</v>
      </c>
      <c r="I243" s="100" t="s">
        <v>4624</v>
      </c>
      <c r="Q243" s="93" t="s">
        <v>358</v>
      </c>
    </row>
    <row r="244" spans="1:17" x14ac:dyDescent="0.25">
      <c r="A244" s="100" t="s">
        <v>4614</v>
      </c>
      <c r="B244" s="93" t="s">
        <v>4625</v>
      </c>
      <c r="C244" s="93" t="s">
        <v>4626</v>
      </c>
      <c r="E244" s="102">
        <v>44376</v>
      </c>
      <c r="I244" s="100" t="s">
        <v>4626</v>
      </c>
      <c r="Q244" s="93" t="s">
        <v>364</v>
      </c>
    </row>
    <row r="245" spans="1:17" x14ac:dyDescent="0.25">
      <c r="A245" s="100" t="s">
        <v>4614</v>
      </c>
      <c r="B245" s="93" t="s">
        <v>4627</v>
      </c>
      <c r="C245" s="93" t="s">
        <v>4628</v>
      </c>
      <c r="E245" s="102">
        <v>41082</v>
      </c>
      <c r="I245" s="100" t="s">
        <v>4628</v>
      </c>
      <c r="Q245" s="93" t="s">
        <v>370</v>
      </c>
    </row>
    <row r="246" spans="1:17" x14ac:dyDescent="0.25">
      <c r="A246" s="100" t="s">
        <v>4614</v>
      </c>
      <c r="B246" s="93" t="s">
        <v>4629</v>
      </c>
      <c r="C246" s="93" t="s">
        <v>4630</v>
      </c>
      <c r="E246" s="102">
        <v>44389</v>
      </c>
      <c r="I246" s="100" t="s">
        <v>4630</v>
      </c>
      <c r="Q246" s="93" t="s">
        <v>376</v>
      </c>
    </row>
    <row r="247" spans="1:17" x14ac:dyDescent="0.25">
      <c r="A247" s="100" t="s">
        <v>4614</v>
      </c>
      <c r="B247" s="93" t="s">
        <v>4631</v>
      </c>
      <c r="C247" s="93" t="s">
        <v>4632</v>
      </c>
      <c r="E247" s="102">
        <v>44376</v>
      </c>
      <c r="I247" s="100" t="s">
        <v>4632</v>
      </c>
      <c r="Q247" s="93" t="s">
        <v>382</v>
      </c>
    </row>
    <row r="248" spans="1:17" x14ac:dyDescent="0.25">
      <c r="A248" s="100" t="s">
        <v>4614</v>
      </c>
      <c r="B248" s="93" t="s">
        <v>4633</v>
      </c>
      <c r="C248" s="93" t="s">
        <v>4634</v>
      </c>
      <c r="E248" s="102">
        <v>44375</v>
      </c>
      <c r="I248" s="100" t="s">
        <v>4634</v>
      </c>
      <c r="Q248" s="93" t="s">
        <v>388</v>
      </c>
    </row>
    <row r="249" spans="1:17" x14ac:dyDescent="0.25">
      <c r="A249" s="100" t="s">
        <v>4614</v>
      </c>
      <c r="B249" s="93" t="s">
        <v>4543</v>
      </c>
      <c r="C249" s="93" t="s">
        <v>4666</v>
      </c>
      <c r="E249" s="103">
        <v>34058</v>
      </c>
      <c r="I249" s="101" t="s">
        <v>4667</v>
      </c>
      <c r="Q249" s="93" t="s">
        <v>380</v>
      </c>
    </row>
    <row r="250" spans="1:17" x14ac:dyDescent="0.25">
      <c r="A250" s="100" t="s">
        <v>4614</v>
      </c>
      <c r="B250" s="93" t="s">
        <v>4659</v>
      </c>
      <c r="C250" s="94" t="s">
        <v>4660</v>
      </c>
      <c r="E250" s="103">
        <v>42520</v>
      </c>
      <c r="I250" s="101" t="s">
        <v>4661</v>
      </c>
      <c r="Q250" s="93" t="s">
        <v>362</v>
      </c>
    </row>
    <row r="251" spans="1:17" x14ac:dyDescent="0.25">
      <c r="A251" s="100" t="s">
        <v>4614</v>
      </c>
      <c r="B251" s="93" t="s">
        <v>3778</v>
      </c>
      <c r="C251" s="94" t="s">
        <v>4662</v>
      </c>
      <c r="E251" s="103">
        <v>36408</v>
      </c>
      <c r="I251" s="101" t="s">
        <v>4663</v>
      </c>
      <c r="Q251" s="93" t="s">
        <v>368</v>
      </c>
    </row>
    <row r="252" spans="1:17" x14ac:dyDescent="0.25">
      <c r="A252" s="100" t="s">
        <v>4614</v>
      </c>
      <c r="B252" s="93" t="s">
        <v>3769</v>
      </c>
      <c r="C252" s="94" t="s">
        <v>4664</v>
      </c>
      <c r="E252" s="103">
        <v>39594</v>
      </c>
      <c r="I252" s="101" t="s">
        <v>4665</v>
      </c>
      <c r="Q252" s="93" t="s">
        <v>374</v>
      </c>
    </row>
    <row r="253" spans="1:17" x14ac:dyDescent="0.25">
      <c r="A253" s="100" t="s">
        <v>4614</v>
      </c>
      <c r="B253" s="93" t="s">
        <v>4668</v>
      </c>
      <c r="C253" s="94" t="s">
        <v>4669</v>
      </c>
      <c r="E253" s="103">
        <v>37335</v>
      </c>
      <c r="I253" s="101" t="s">
        <v>4670</v>
      </c>
      <c r="Q253" s="93" t="s">
        <v>386</v>
      </c>
    </row>
    <row r="254" spans="1:17" x14ac:dyDescent="0.25">
      <c r="A254" s="100" t="s">
        <v>4614</v>
      </c>
      <c r="B254" s="93" t="s">
        <v>4671</v>
      </c>
      <c r="C254" s="94" t="s">
        <v>4672</v>
      </c>
      <c r="E254" s="103">
        <v>37335</v>
      </c>
      <c r="I254" s="101" t="s">
        <v>4673</v>
      </c>
      <c r="Q254" s="93" t="s">
        <v>392</v>
      </c>
    </row>
    <row r="255" spans="1:17" x14ac:dyDescent="0.25">
      <c r="A255" s="100" t="s">
        <v>4614</v>
      </c>
      <c r="B255" s="93" t="s">
        <v>4668</v>
      </c>
      <c r="C255" s="94" t="s">
        <v>4674</v>
      </c>
      <c r="E255" s="103">
        <v>37335</v>
      </c>
      <c r="I255" s="101" t="s">
        <v>4675</v>
      </c>
      <c r="Q255" s="93" t="s">
        <v>398</v>
      </c>
    </row>
    <row r="256" spans="1:17" x14ac:dyDescent="0.25">
      <c r="A256" s="100" t="s">
        <v>4614</v>
      </c>
      <c r="B256" s="93" t="s">
        <v>4668</v>
      </c>
      <c r="C256" s="94" t="s">
        <v>4676</v>
      </c>
      <c r="E256" s="103">
        <v>37335</v>
      </c>
      <c r="I256" s="101" t="s">
        <v>4677</v>
      </c>
      <c r="Q256" s="93" t="s">
        <v>400</v>
      </c>
    </row>
    <row r="257" spans="1:17" x14ac:dyDescent="0.25">
      <c r="A257" s="100" t="s">
        <v>4614</v>
      </c>
      <c r="B257" s="93" t="s">
        <v>4678</v>
      </c>
      <c r="C257" s="94" t="s">
        <v>4679</v>
      </c>
      <c r="E257" s="103">
        <v>38116</v>
      </c>
      <c r="I257" s="101" t="s">
        <v>4680</v>
      </c>
      <c r="Q257" s="93" t="s">
        <v>406</v>
      </c>
    </row>
    <row r="258" spans="1:17" x14ac:dyDescent="0.25">
      <c r="A258" s="100" t="s">
        <v>4614</v>
      </c>
      <c r="B258" s="93" t="s">
        <v>4659</v>
      </c>
      <c r="C258" s="94" t="s">
        <v>4681</v>
      </c>
      <c r="E258" s="103">
        <v>42520</v>
      </c>
      <c r="I258" s="101" t="s">
        <v>4682</v>
      </c>
      <c r="Q258" s="93" t="s">
        <v>412</v>
      </c>
    </row>
    <row r="259" spans="1:17" hidden="1" x14ac:dyDescent="0.25">
      <c r="A259" s="100" t="s">
        <v>61</v>
      </c>
      <c r="B259" s="93" t="s">
        <v>4862</v>
      </c>
      <c r="C259" s="93" t="s">
        <v>4863</v>
      </c>
      <c r="E259" s="100"/>
      <c r="I259" s="100" t="s">
        <v>4864</v>
      </c>
      <c r="Q259" s="93" t="s">
        <v>556</v>
      </c>
    </row>
    <row r="260" spans="1:17" hidden="1" x14ac:dyDescent="0.25">
      <c r="A260" s="100" t="s">
        <v>61</v>
      </c>
      <c r="B260" s="93" t="s">
        <v>4862</v>
      </c>
      <c r="C260" s="93" t="s">
        <v>4865</v>
      </c>
      <c r="E260" s="100"/>
      <c r="I260" s="100" t="s">
        <v>4866</v>
      </c>
      <c r="Q260" s="93" t="s">
        <v>562</v>
      </c>
    </row>
    <row r="261" spans="1:17" hidden="1" x14ac:dyDescent="0.25">
      <c r="A261" s="100" t="s">
        <v>61</v>
      </c>
      <c r="B261" s="93" t="s">
        <v>4862</v>
      </c>
      <c r="C261" s="93" t="s">
        <v>4867</v>
      </c>
      <c r="E261" s="100"/>
      <c r="I261" s="100" t="s">
        <v>4868</v>
      </c>
      <c r="Q261" s="93" t="s">
        <v>568</v>
      </c>
    </row>
    <row r="262" spans="1:17" hidden="1" x14ac:dyDescent="0.25">
      <c r="A262" s="100" t="s">
        <v>61</v>
      </c>
      <c r="B262" s="93" t="s">
        <v>4862</v>
      </c>
      <c r="C262" s="93" t="s">
        <v>4869</v>
      </c>
      <c r="E262" s="100"/>
      <c r="I262" s="100" t="s">
        <v>4870</v>
      </c>
      <c r="Q262" s="93" t="s">
        <v>574</v>
      </c>
    </row>
    <row r="263" spans="1:17" hidden="1" x14ac:dyDescent="0.25">
      <c r="A263" s="100" t="s">
        <v>61</v>
      </c>
      <c r="B263" s="93" t="s">
        <v>4862</v>
      </c>
      <c r="C263" s="93" t="s">
        <v>4871</v>
      </c>
      <c r="E263" s="100"/>
      <c r="I263" s="100" t="s">
        <v>4872</v>
      </c>
      <c r="Q263" s="93" t="s">
        <v>580</v>
      </c>
    </row>
    <row r="264" spans="1:17" hidden="1" x14ac:dyDescent="0.25">
      <c r="A264" s="100" t="s">
        <v>61</v>
      </c>
      <c r="B264" s="93" t="s">
        <v>4862</v>
      </c>
      <c r="C264" s="93" t="s">
        <v>4873</v>
      </c>
      <c r="E264" s="100"/>
      <c r="I264" s="100" t="s">
        <v>4874</v>
      </c>
      <c r="Q264" s="93" t="s">
        <v>586</v>
      </c>
    </row>
    <row r="265" spans="1:17" hidden="1" x14ac:dyDescent="0.25">
      <c r="A265" s="100" t="s">
        <v>61</v>
      </c>
      <c r="B265" s="93" t="s">
        <v>4862</v>
      </c>
      <c r="C265" s="93" t="s">
        <v>4875</v>
      </c>
      <c r="E265" s="100"/>
      <c r="I265" s="100" t="s">
        <v>4876</v>
      </c>
      <c r="Q265" s="93" t="s">
        <v>592</v>
      </c>
    </row>
    <row r="266" spans="1:17" hidden="1" x14ac:dyDescent="0.25">
      <c r="A266" s="100" t="s">
        <v>61</v>
      </c>
      <c r="B266" s="93" t="s">
        <v>4877</v>
      </c>
      <c r="C266" s="93" t="s">
        <v>4878</v>
      </c>
      <c r="E266" s="100"/>
      <c r="I266" s="100" t="s">
        <v>4879</v>
      </c>
      <c r="Q266" s="93" t="s">
        <v>594</v>
      </c>
    </row>
    <row r="267" spans="1:17" hidden="1" x14ac:dyDescent="0.25">
      <c r="A267" s="100" t="s">
        <v>61</v>
      </c>
      <c r="B267" s="93" t="s">
        <v>4877</v>
      </c>
      <c r="C267" s="93" t="s">
        <v>4880</v>
      </c>
      <c r="E267" s="100"/>
      <c r="I267" s="100" t="s">
        <v>4881</v>
      </c>
      <c r="Q267" s="93" t="s">
        <v>600</v>
      </c>
    </row>
    <row r="268" spans="1:17" hidden="1" x14ac:dyDescent="0.25">
      <c r="A268" s="100" t="s">
        <v>61</v>
      </c>
      <c r="B268" s="93" t="s">
        <v>4877</v>
      </c>
      <c r="C268" s="93" t="s">
        <v>4882</v>
      </c>
      <c r="E268" s="100"/>
      <c r="I268" s="100" t="s">
        <v>4883</v>
      </c>
      <c r="Q268" s="93" t="s">
        <v>606</v>
      </c>
    </row>
    <row r="269" spans="1:17" hidden="1" x14ac:dyDescent="0.25">
      <c r="A269" s="100" t="s">
        <v>61</v>
      </c>
      <c r="B269" s="93" t="s">
        <v>4877</v>
      </c>
      <c r="C269" s="93" t="s">
        <v>4884</v>
      </c>
      <c r="E269" s="100"/>
      <c r="I269" s="100">
        <v>5</v>
      </c>
      <c r="Q269" s="93" t="s">
        <v>612</v>
      </c>
    </row>
    <row r="270" spans="1:17" hidden="1" x14ac:dyDescent="0.25">
      <c r="A270" s="100" t="s">
        <v>61</v>
      </c>
      <c r="B270" s="93" t="s">
        <v>4877</v>
      </c>
      <c r="C270" s="93" t="s">
        <v>4885</v>
      </c>
      <c r="E270" s="100"/>
      <c r="I270" s="100">
        <v>6</v>
      </c>
      <c r="Q270" s="93" t="s">
        <v>618</v>
      </c>
    </row>
    <row r="271" spans="1:17" hidden="1" x14ac:dyDescent="0.25">
      <c r="A271" s="100" t="s">
        <v>61</v>
      </c>
      <c r="B271" s="93" t="s">
        <v>4877</v>
      </c>
      <c r="C271" s="93" t="s">
        <v>4886</v>
      </c>
      <c r="E271" s="100"/>
      <c r="I271" s="100">
        <v>7</v>
      </c>
      <c r="Q271" s="93" t="s">
        <v>624</v>
      </c>
    </row>
    <row r="272" spans="1:17" hidden="1" x14ac:dyDescent="0.25">
      <c r="A272" s="100" t="s">
        <v>61</v>
      </c>
      <c r="B272" s="93" t="s">
        <v>4877</v>
      </c>
      <c r="C272" s="93" t="s">
        <v>4887</v>
      </c>
      <c r="E272" s="100"/>
      <c r="I272" s="100">
        <v>9</v>
      </c>
      <c r="Q272" s="93" t="s">
        <v>630</v>
      </c>
    </row>
    <row r="273" spans="1:17" hidden="1" x14ac:dyDescent="0.25">
      <c r="A273" s="100" t="s">
        <v>61</v>
      </c>
      <c r="B273" s="93" t="s">
        <v>4877</v>
      </c>
      <c r="C273" s="93" t="s">
        <v>4888</v>
      </c>
      <c r="E273" s="100"/>
      <c r="I273" s="100">
        <v>12</v>
      </c>
      <c r="Q273" s="93" t="s">
        <v>636</v>
      </c>
    </row>
    <row r="274" spans="1:17" hidden="1" x14ac:dyDescent="0.25">
      <c r="A274" s="100" t="s">
        <v>61</v>
      </c>
      <c r="B274" s="93" t="s">
        <v>4877</v>
      </c>
      <c r="C274" s="93" t="s">
        <v>4889</v>
      </c>
      <c r="E274" s="100"/>
      <c r="I274" s="100">
        <v>15</v>
      </c>
      <c r="Q274" s="93" t="s">
        <v>596</v>
      </c>
    </row>
    <row r="275" spans="1:17" hidden="1" x14ac:dyDescent="0.25">
      <c r="A275" s="100" t="s">
        <v>61</v>
      </c>
      <c r="B275" s="93" t="s">
        <v>4877</v>
      </c>
      <c r="C275" s="93" t="s">
        <v>4890</v>
      </c>
      <c r="E275" s="100"/>
      <c r="I275" s="100">
        <v>18</v>
      </c>
      <c r="Q275" s="93" t="s">
        <v>602</v>
      </c>
    </row>
    <row r="276" spans="1:17" hidden="1" x14ac:dyDescent="0.25">
      <c r="A276" s="100" t="s">
        <v>61</v>
      </c>
      <c r="B276" s="93" t="s">
        <v>4891</v>
      </c>
      <c r="C276" s="93" t="s">
        <v>4892</v>
      </c>
      <c r="E276" s="100"/>
      <c r="I276" s="100" t="s">
        <v>4893</v>
      </c>
      <c r="Q276" s="93" t="s">
        <v>608</v>
      </c>
    </row>
    <row r="277" spans="1:17" hidden="1" x14ac:dyDescent="0.25">
      <c r="A277" s="100" t="s">
        <v>61</v>
      </c>
      <c r="B277" s="93" t="s">
        <v>4891</v>
      </c>
      <c r="C277" s="93" t="s">
        <v>4894</v>
      </c>
      <c r="E277" s="100"/>
      <c r="I277" s="100" t="s">
        <v>4895</v>
      </c>
      <c r="Q277" s="93" t="s">
        <v>614</v>
      </c>
    </row>
    <row r="278" spans="1:17" hidden="1" x14ac:dyDescent="0.25">
      <c r="A278" s="100" t="s">
        <v>61</v>
      </c>
      <c r="B278" s="93" t="s">
        <v>4891</v>
      </c>
      <c r="C278" s="93" t="s">
        <v>4896</v>
      </c>
      <c r="E278" s="100"/>
      <c r="I278" s="100" t="s">
        <v>4897</v>
      </c>
      <c r="Q278" s="93" t="s">
        <v>620</v>
      </c>
    </row>
    <row r="279" spans="1:17" hidden="1" x14ac:dyDescent="0.25">
      <c r="A279" s="100" t="s">
        <v>61</v>
      </c>
      <c r="B279" s="93" t="s">
        <v>4891</v>
      </c>
      <c r="C279" s="93" t="s">
        <v>4898</v>
      </c>
      <c r="E279" s="100"/>
      <c r="I279" s="100" t="s">
        <v>4899</v>
      </c>
      <c r="Q279" s="93" t="s">
        <v>626</v>
      </c>
    </row>
    <row r="280" spans="1:17" hidden="1" x14ac:dyDescent="0.25">
      <c r="A280" s="100" t="s">
        <v>61</v>
      </c>
      <c r="B280" s="93" t="s">
        <v>4891</v>
      </c>
      <c r="C280" s="93" t="s">
        <v>4900</v>
      </c>
      <c r="E280" s="100"/>
      <c r="I280" s="100" t="s">
        <v>4901</v>
      </c>
      <c r="Q280" s="93" t="s">
        <v>632</v>
      </c>
    </row>
    <row r="281" spans="1:17" hidden="1" x14ac:dyDescent="0.25">
      <c r="A281" s="100" t="s">
        <v>61</v>
      </c>
      <c r="B281" s="93" t="s">
        <v>4891</v>
      </c>
      <c r="C281" s="93" t="s">
        <v>4902</v>
      </c>
      <c r="E281" s="100"/>
      <c r="I281" s="100" t="s">
        <v>4903</v>
      </c>
      <c r="Q281" s="93" t="s">
        <v>638</v>
      </c>
    </row>
    <row r="282" spans="1:17" hidden="1" x14ac:dyDescent="0.25">
      <c r="A282" s="100" t="s">
        <v>61</v>
      </c>
      <c r="B282" s="93" t="s">
        <v>4891</v>
      </c>
      <c r="C282" s="93" t="s">
        <v>4904</v>
      </c>
      <c r="E282" s="100"/>
      <c r="I282" s="100" t="s">
        <v>4905</v>
      </c>
      <c r="Q282" s="93" t="s">
        <v>598</v>
      </c>
    </row>
    <row r="283" spans="1:17" hidden="1" x14ac:dyDescent="0.25">
      <c r="A283" s="100" t="s">
        <v>61</v>
      </c>
      <c r="B283" s="93" t="s">
        <v>4891</v>
      </c>
      <c r="C283" s="93" t="s">
        <v>4906</v>
      </c>
      <c r="E283" s="100"/>
      <c r="I283" s="100" t="s">
        <v>4907</v>
      </c>
      <c r="Q283" s="93" t="s">
        <v>604</v>
      </c>
    </row>
    <row r="284" spans="1:17" hidden="1" x14ac:dyDescent="0.25">
      <c r="A284" s="100" t="s">
        <v>61</v>
      </c>
      <c r="B284" s="93" t="s">
        <v>4891</v>
      </c>
      <c r="C284" s="93" t="s">
        <v>4908</v>
      </c>
      <c r="E284" s="100"/>
      <c r="I284" s="100" t="s">
        <v>4909</v>
      </c>
      <c r="Q284" s="93" t="s">
        <v>610</v>
      </c>
    </row>
    <row r="285" spans="1:17" hidden="1" x14ac:dyDescent="0.25">
      <c r="A285" s="100" t="s">
        <v>61</v>
      </c>
      <c r="B285" s="93" t="s">
        <v>4891</v>
      </c>
      <c r="C285" s="93" t="s">
        <v>4910</v>
      </c>
      <c r="E285" s="100"/>
      <c r="I285" s="100" t="s">
        <v>4911</v>
      </c>
      <c r="Q285" s="93" t="s">
        <v>616</v>
      </c>
    </row>
    <row r="286" spans="1:17" hidden="1" x14ac:dyDescent="0.25">
      <c r="A286" s="100" t="s">
        <v>61</v>
      </c>
      <c r="B286" s="93" t="s">
        <v>4912</v>
      </c>
      <c r="C286" s="93" t="s">
        <v>4913</v>
      </c>
      <c r="E286" s="100"/>
      <c r="I286" s="100" t="s">
        <v>4914</v>
      </c>
      <c r="Q286" s="93" t="s">
        <v>622</v>
      </c>
    </row>
    <row r="287" spans="1:17" hidden="1" x14ac:dyDescent="0.25">
      <c r="A287" s="100" t="s">
        <v>61</v>
      </c>
      <c r="B287" s="93" t="s">
        <v>4912</v>
      </c>
      <c r="C287" s="93" t="s">
        <v>4915</v>
      </c>
      <c r="E287" s="100"/>
      <c r="I287" s="100" t="s">
        <v>4916</v>
      </c>
      <c r="Q287" s="93" t="s">
        <v>628</v>
      </c>
    </row>
    <row r="288" spans="1:17" hidden="1" x14ac:dyDescent="0.25">
      <c r="A288" s="100" t="s">
        <v>61</v>
      </c>
      <c r="B288" s="93" t="s">
        <v>4912</v>
      </c>
      <c r="C288" s="93" t="s">
        <v>4917</v>
      </c>
      <c r="E288" s="100"/>
      <c r="I288" s="100" t="s">
        <v>4918</v>
      </c>
      <c r="Q288" s="93" t="s">
        <v>634</v>
      </c>
    </row>
    <row r="289" spans="1:17" hidden="1" x14ac:dyDescent="0.25">
      <c r="A289" s="100" t="s">
        <v>61</v>
      </c>
      <c r="B289" s="93" t="s">
        <v>4912</v>
      </c>
      <c r="C289" s="93" t="s">
        <v>4919</v>
      </c>
      <c r="E289" s="100"/>
      <c r="I289" s="100" t="s">
        <v>4920</v>
      </c>
      <c r="Q289" s="93" t="s">
        <v>640</v>
      </c>
    </row>
    <row r="290" spans="1:17" hidden="1" x14ac:dyDescent="0.25">
      <c r="A290" s="100" t="s">
        <v>61</v>
      </c>
      <c r="B290" s="93" t="s">
        <v>4921</v>
      </c>
      <c r="C290" s="93" t="s">
        <v>4922</v>
      </c>
      <c r="E290" s="100"/>
      <c r="I290" s="100" t="s">
        <v>4923</v>
      </c>
      <c r="Q290" s="93" t="s">
        <v>642</v>
      </c>
    </row>
    <row r="291" spans="1:17" hidden="1" x14ac:dyDescent="0.25">
      <c r="A291" s="100" t="s">
        <v>61</v>
      </c>
      <c r="B291" s="93" t="s">
        <v>4921</v>
      </c>
      <c r="C291" s="93" t="s">
        <v>4924</v>
      </c>
      <c r="E291" s="100"/>
      <c r="I291" s="100" t="s">
        <v>4925</v>
      </c>
      <c r="Q291" s="93" t="s">
        <v>645</v>
      </c>
    </row>
    <row r="292" spans="1:17" hidden="1" x14ac:dyDescent="0.25">
      <c r="A292" s="100" t="s">
        <v>61</v>
      </c>
      <c r="B292" s="93" t="s">
        <v>4921</v>
      </c>
      <c r="C292" s="93" t="s">
        <v>4926</v>
      </c>
      <c r="E292" s="100"/>
      <c r="I292" s="100" t="s">
        <v>4927</v>
      </c>
      <c r="Q292" s="93" t="s">
        <v>647</v>
      </c>
    </row>
    <row r="293" spans="1:17" hidden="1" x14ac:dyDescent="0.25">
      <c r="A293" s="100" t="s">
        <v>61</v>
      </c>
      <c r="B293" s="93" t="s">
        <v>4921</v>
      </c>
      <c r="C293" s="93" t="s">
        <v>4928</v>
      </c>
      <c r="E293" s="100"/>
      <c r="I293" s="100" t="s">
        <v>4929</v>
      </c>
      <c r="Q293" s="93" t="s">
        <v>649</v>
      </c>
    </row>
    <row r="294" spans="1:17" hidden="1" x14ac:dyDescent="0.25">
      <c r="A294" s="100" t="s">
        <v>61</v>
      </c>
      <c r="B294" s="93" t="s">
        <v>4921</v>
      </c>
      <c r="C294" s="93" t="s">
        <v>4930</v>
      </c>
      <c r="E294" s="100"/>
      <c r="I294" s="100" t="s">
        <v>4931</v>
      </c>
      <c r="Q294" s="93" t="s">
        <v>651</v>
      </c>
    </row>
    <row r="295" spans="1:17" hidden="1" x14ac:dyDescent="0.25">
      <c r="A295" s="100" t="s">
        <v>61</v>
      </c>
      <c r="B295" s="93" t="s">
        <v>4921</v>
      </c>
      <c r="C295" s="93" t="s">
        <v>4932</v>
      </c>
      <c r="E295" s="100"/>
      <c r="I295" s="100" t="s">
        <v>4933</v>
      </c>
      <c r="Q295" s="93" t="s">
        <v>653</v>
      </c>
    </row>
    <row r="296" spans="1:17" hidden="1" x14ac:dyDescent="0.25">
      <c r="A296" s="100" t="s">
        <v>61</v>
      </c>
      <c r="B296" s="93" t="s">
        <v>4921</v>
      </c>
      <c r="C296" s="93" t="s">
        <v>4934</v>
      </c>
      <c r="E296" s="100"/>
      <c r="I296" s="100" t="s">
        <v>4935</v>
      </c>
      <c r="Q296" s="93" t="s">
        <v>655</v>
      </c>
    </row>
    <row r="297" spans="1:17" hidden="1" x14ac:dyDescent="0.25">
      <c r="A297" s="100" t="s">
        <v>61</v>
      </c>
      <c r="B297" s="93" t="s">
        <v>4921</v>
      </c>
      <c r="C297" s="93" t="s">
        <v>4936</v>
      </c>
      <c r="E297" s="100"/>
      <c r="I297" s="100" t="s">
        <v>4937</v>
      </c>
      <c r="Q297" s="93" t="s">
        <v>657</v>
      </c>
    </row>
    <row r="298" spans="1:17" hidden="1" x14ac:dyDescent="0.25">
      <c r="A298" s="100" t="s">
        <v>61</v>
      </c>
      <c r="B298" s="93" t="s">
        <v>4921</v>
      </c>
      <c r="C298" s="93" t="s">
        <v>4938</v>
      </c>
      <c r="E298" s="100"/>
      <c r="I298" s="100" t="s">
        <v>4939</v>
      </c>
      <c r="Q298" s="93" t="s">
        <v>659</v>
      </c>
    </row>
    <row r="299" spans="1:17" hidden="1" x14ac:dyDescent="0.25">
      <c r="A299" s="100" t="s">
        <v>61</v>
      </c>
      <c r="B299" s="93" t="s">
        <v>4921</v>
      </c>
      <c r="C299" s="93" t="s">
        <v>4940</v>
      </c>
      <c r="E299" s="100"/>
      <c r="I299" s="100" t="s">
        <v>4941</v>
      </c>
      <c r="Q299" s="93" t="s">
        <v>661</v>
      </c>
    </row>
    <row r="300" spans="1:17" hidden="1" x14ac:dyDescent="0.25">
      <c r="A300" s="100" t="s">
        <v>61</v>
      </c>
      <c r="B300" s="93" t="s">
        <v>4942</v>
      </c>
      <c r="C300" s="93" t="s">
        <v>4943</v>
      </c>
      <c r="E300" s="100"/>
      <c r="I300" s="100" t="s">
        <v>4944</v>
      </c>
      <c r="Q300" s="93" t="s">
        <v>663</v>
      </c>
    </row>
    <row r="301" spans="1:17" hidden="1" x14ac:dyDescent="0.25">
      <c r="A301" s="100" t="s">
        <v>61</v>
      </c>
      <c r="B301" s="93" t="s">
        <v>4942</v>
      </c>
      <c r="C301" s="93" t="s">
        <v>4945</v>
      </c>
      <c r="E301" s="100"/>
      <c r="I301" s="100" t="s">
        <v>4946</v>
      </c>
      <c r="Q301" s="93" t="s">
        <v>665</v>
      </c>
    </row>
    <row r="302" spans="1:17" hidden="1" x14ac:dyDescent="0.25">
      <c r="A302" s="100" t="s">
        <v>61</v>
      </c>
      <c r="B302" s="93" t="s">
        <v>4942</v>
      </c>
      <c r="C302" s="93" t="s">
        <v>4947</v>
      </c>
      <c r="E302" s="100"/>
      <c r="I302" s="100" t="s">
        <v>4948</v>
      </c>
      <c r="Q302" s="93" t="s">
        <v>667</v>
      </c>
    </row>
    <row r="303" spans="1:17" hidden="1" x14ac:dyDescent="0.25">
      <c r="A303" s="100" t="s">
        <v>61</v>
      </c>
      <c r="B303" s="93" t="s">
        <v>4942</v>
      </c>
      <c r="C303" s="93" t="s">
        <v>4949</v>
      </c>
      <c r="E303" s="100"/>
      <c r="I303" s="100" t="s">
        <v>4950</v>
      </c>
      <c r="Q303" s="93" t="s">
        <v>669</v>
      </c>
    </row>
    <row r="304" spans="1:17" hidden="1" x14ac:dyDescent="0.25">
      <c r="A304" s="100" t="s">
        <v>61</v>
      </c>
      <c r="B304" s="93" t="s">
        <v>4942</v>
      </c>
      <c r="C304" s="93" t="s">
        <v>4951</v>
      </c>
      <c r="E304" s="100"/>
      <c r="I304" s="100" t="s">
        <v>4952</v>
      </c>
      <c r="Q304" s="93" t="s">
        <v>671</v>
      </c>
    </row>
    <row r="305" spans="1:17" hidden="1" x14ac:dyDescent="0.25">
      <c r="A305" s="100" t="s">
        <v>61</v>
      </c>
      <c r="B305" s="93" t="s">
        <v>4942</v>
      </c>
      <c r="C305" s="93" t="s">
        <v>4953</v>
      </c>
      <c r="E305" s="100"/>
      <c r="I305" s="100" t="s">
        <v>4954</v>
      </c>
      <c r="Q305" s="93" t="s">
        <v>673</v>
      </c>
    </row>
    <row r="306" spans="1:17" hidden="1" x14ac:dyDescent="0.25">
      <c r="A306" s="100" t="s">
        <v>61</v>
      </c>
      <c r="B306" s="93" t="s">
        <v>4942</v>
      </c>
      <c r="C306" s="93" t="s">
        <v>4955</v>
      </c>
      <c r="E306" s="100"/>
      <c r="I306" s="100" t="s">
        <v>4956</v>
      </c>
      <c r="Q306" s="93" t="s">
        <v>675</v>
      </c>
    </row>
    <row r="307" spans="1:17" hidden="1" x14ac:dyDescent="0.25">
      <c r="A307" s="100" t="s">
        <v>61</v>
      </c>
      <c r="B307" s="93" t="s">
        <v>4942</v>
      </c>
      <c r="C307" s="93" t="s">
        <v>4957</v>
      </c>
      <c r="E307" s="100"/>
      <c r="I307" s="100" t="s">
        <v>4958</v>
      </c>
      <c r="Q307" s="93" t="s">
        <v>677</v>
      </c>
    </row>
    <row r="308" spans="1:17" hidden="1" x14ac:dyDescent="0.25">
      <c r="A308" s="100" t="s">
        <v>61</v>
      </c>
      <c r="B308" s="93" t="s">
        <v>4942</v>
      </c>
      <c r="C308" s="93" t="s">
        <v>4959</v>
      </c>
      <c r="E308" s="100"/>
      <c r="I308" s="100" t="s">
        <v>4960</v>
      </c>
      <c r="Q308" s="93" t="s">
        <v>679</v>
      </c>
    </row>
    <row r="309" spans="1:17" hidden="1" x14ac:dyDescent="0.25">
      <c r="A309" s="100" t="s">
        <v>61</v>
      </c>
      <c r="B309" s="93" t="s">
        <v>4942</v>
      </c>
      <c r="C309" s="93" t="s">
        <v>4961</v>
      </c>
      <c r="E309" s="100"/>
      <c r="I309" s="100" t="s">
        <v>4962</v>
      </c>
      <c r="Q309" s="93" t="s">
        <v>681</v>
      </c>
    </row>
    <row r="310" spans="1:17" hidden="1" x14ac:dyDescent="0.25">
      <c r="A310" s="100" t="s">
        <v>61</v>
      </c>
      <c r="B310" s="93" t="s">
        <v>4942</v>
      </c>
      <c r="C310" s="93" t="s">
        <v>4963</v>
      </c>
      <c r="E310" s="100"/>
      <c r="I310" s="100" t="s">
        <v>4964</v>
      </c>
      <c r="Q310" s="93" t="s">
        <v>683</v>
      </c>
    </row>
    <row r="311" spans="1:17" hidden="1" x14ac:dyDescent="0.25">
      <c r="A311" s="100" t="s">
        <v>61</v>
      </c>
      <c r="B311" s="93" t="s">
        <v>4286</v>
      </c>
      <c r="C311" s="93" t="s">
        <v>4965</v>
      </c>
      <c r="E311" s="100"/>
      <c r="I311" s="100" t="s">
        <v>4966</v>
      </c>
      <c r="Q311" s="93" t="s">
        <v>685</v>
      </c>
    </row>
    <row r="312" spans="1:17" hidden="1" x14ac:dyDescent="0.25">
      <c r="A312" s="100" t="s">
        <v>61</v>
      </c>
      <c r="B312" s="93" t="s">
        <v>4286</v>
      </c>
      <c r="C312" s="93" t="s">
        <v>4967</v>
      </c>
      <c r="E312" s="100"/>
      <c r="I312" s="100" t="s">
        <v>4968</v>
      </c>
      <c r="Q312" s="93" t="s">
        <v>687</v>
      </c>
    </row>
    <row r="313" spans="1:17" hidden="1" x14ac:dyDescent="0.25">
      <c r="A313" s="100" t="s">
        <v>61</v>
      </c>
      <c r="B313" s="93" t="s">
        <v>4286</v>
      </c>
      <c r="C313" s="93" t="s">
        <v>4969</v>
      </c>
      <c r="E313" s="100"/>
      <c r="I313" s="100" t="s">
        <v>4970</v>
      </c>
      <c r="Q313" s="93" t="s">
        <v>689</v>
      </c>
    </row>
    <row r="314" spans="1:17" hidden="1" x14ac:dyDescent="0.25">
      <c r="A314" s="100" t="s">
        <v>61</v>
      </c>
      <c r="B314" s="93" t="s">
        <v>4971</v>
      </c>
      <c r="C314" s="93" t="s">
        <v>4972</v>
      </c>
      <c r="E314" s="100"/>
      <c r="I314" s="100" t="s">
        <v>4973</v>
      </c>
      <c r="Q314" s="93" t="s">
        <v>691</v>
      </c>
    </row>
    <row r="315" spans="1:17" hidden="1" x14ac:dyDescent="0.25">
      <c r="A315" s="100" t="s">
        <v>61</v>
      </c>
      <c r="B315" s="93" t="s">
        <v>4971</v>
      </c>
      <c r="C315" s="93" t="s">
        <v>4974</v>
      </c>
      <c r="E315" s="100"/>
      <c r="I315" s="100" t="s">
        <v>4975</v>
      </c>
      <c r="Q315" s="93" t="s">
        <v>693</v>
      </c>
    </row>
    <row r="316" spans="1:17" hidden="1" x14ac:dyDescent="0.25">
      <c r="A316" s="100" t="s">
        <v>61</v>
      </c>
      <c r="B316" s="93" t="s">
        <v>4971</v>
      </c>
      <c r="C316" s="93" t="s">
        <v>4976</v>
      </c>
      <c r="E316" s="100"/>
      <c r="I316" s="100" t="s">
        <v>4977</v>
      </c>
      <c r="Q316" s="93" t="s">
        <v>695</v>
      </c>
    </row>
    <row r="317" spans="1:17" hidden="1" x14ac:dyDescent="0.25">
      <c r="A317" s="100" t="s">
        <v>61</v>
      </c>
      <c r="B317" s="93" t="s">
        <v>4971</v>
      </c>
      <c r="C317" s="93" t="s">
        <v>4978</v>
      </c>
      <c r="E317" s="100"/>
      <c r="I317" s="100" t="s">
        <v>4979</v>
      </c>
      <c r="Q317" s="93" t="s">
        <v>697</v>
      </c>
    </row>
    <row r="318" spans="1:17" hidden="1" x14ac:dyDescent="0.25">
      <c r="A318" s="100" t="s">
        <v>61</v>
      </c>
      <c r="B318" s="93" t="s">
        <v>4971</v>
      </c>
      <c r="C318" s="93" t="s">
        <v>4980</v>
      </c>
      <c r="E318" s="100"/>
      <c r="I318" s="100" t="s">
        <v>4981</v>
      </c>
      <c r="Q318" s="93" t="s">
        <v>699</v>
      </c>
    </row>
    <row r="319" spans="1:17" hidden="1" x14ac:dyDescent="0.25">
      <c r="A319" s="100" t="s">
        <v>61</v>
      </c>
      <c r="B319" s="93" t="s">
        <v>4971</v>
      </c>
      <c r="C319" s="93" t="s">
        <v>4982</v>
      </c>
      <c r="E319" s="100"/>
      <c r="I319" s="100" t="s">
        <v>4983</v>
      </c>
      <c r="Q319" s="93" t="s">
        <v>701</v>
      </c>
    </row>
    <row r="320" spans="1:17" hidden="1" x14ac:dyDescent="0.25">
      <c r="A320" s="100" t="s">
        <v>61</v>
      </c>
      <c r="B320" s="93" t="s">
        <v>4971</v>
      </c>
      <c r="C320" s="93" t="s">
        <v>4984</v>
      </c>
      <c r="E320" s="100"/>
      <c r="I320" s="100" t="s">
        <v>4985</v>
      </c>
      <c r="Q320" s="93" t="s">
        <v>703</v>
      </c>
    </row>
    <row r="321" spans="1:17" hidden="1" x14ac:dyDescent="0.25">
      <c r="A321" s="100" t="s">
        <v>61</v>
      </c>
      <c r="B321" s="93" t="s">
        <v>4971</v>
      </c>
      <c r="C321" s="93" t="s">
        <v>4986</v>
      </c>
      <c r="E321" s="100"/>
      <c r="I321" s="100" t="s">
        <v>4987</v>
      </c>
      <c r="Q321" s="93" t="s">
        <v>705</v>
      </c>
    </row>
    <row r="322" spans="1:17" hidden="1" x14ac:dyDescent="0.25">
      <c r="A322" s="100" t="s">
        <v>61</v>
      </c>
      <c r="B322" s="93" t="s">
        <v>4971</v>
      </c>
      <c r="C322" s="93" t="s">
        <v>4988</v>
      </c>
      <c r="E322" s="100"/>
      <c r="I322" s="100" t="s">
        <v>4989</v>
      </c>
      <c r="Q322" s="93" t="s">
        <v>707</v>
      </c>
    </row>
    <row r="323" spans="1:17" hidden="1" x14ac:dyDescent="0.25">
      <c r="A323" s="100" t="s">
        <v>61</v>
      </c>
      <c r="B323" s="93" t="s">
        <v>4990</v>
      </c>
      <c r="C323" s="93" t="s">
        <v>4991</v>
      </c>
      <c r="E323" s="100"/>
      <c r="I323" s="100" t="s">
        <v>4992</v>
      </c>
      <c r="Q323" s="93" t="s">
        <v>709</v>
      </c>
    </row>
    <row r="324" spans="1:17" hidden="1" x14ac:dyDescent="0.25">
      <c r="A324" s="100" t="s">
        <v>61</v>
      </c>
      <c r="B324" s="93" t="s">
        <v>4990</v>
      </c>
      <c r="C324" s="93" t="s">
        <v>4993</v>
      </c>
      <c r="E324" s="100"/>
      <c r="I324" s="100" t="s">
        <v>4994</v>
      </c>
      <c r="Q324" s="93" t="s">
        <v>711</v>
      </c>
    </row>
    <row r="325" spans="1:17" hidden="1" x14ac:dyDescent="0.25">
      <c r="A325" s="100" t="s">
        <v>61</v>
      </c>
      <c r="B325" s="93" t="s">
        <v>4990</v>
      </c>
      <c r="C325" s="93" t="s">
        <v>4995</v>
      </c>
      <c r="E325" s="100"/>
      <c r="I325" s="100" t="s">
        <v>4996</v>
      </c>
      <c r="Q325" s="93" t="s">
        <v>713</v>
      </c>
    </row>
    <row r="326" spans="1:17" hidden="1" x14ac:dyDescent="0.25">
      <c r="A326" s="100" t="s">
        <v>61</v>
      </c>
      <c r="B326" s="93" t="s">
        <v>4990</v>
      </c>
      <c r="C326" s="93" t="s">
        <v>4997</v>
      </c>
      <c r="E326" s="100"/>
      <c r="I326" s="100" t="s">
        <v>4998</v>
      </c>
      <c r="Q326" s="93" t="s">
        <v>715</v>
      </c>
    </row>
    <row r="327" spans="1:17" hidden="1" x14ac:dyDescent="0.25">
      <c r="A327" s="100" t="s">
        <v>61</v>
      </c>
      <c r="B327" s="93" t="s">
        <v>4990</v>
      </c>
      <c r="C327" s="93" t="s">
        <v>4999</v>
      </c>
      <c r="E327" s="100"/>
      <c r="I327" s="100" t="s">
        <v>5000</v>
      </c>
      <c r="Q327" s="93" t="s">
        <v>717</v>
      </c>
    </row>
    <row r="328" spans="1:17" hidden="1" x14ac:dyDescent="0.25">
      <c r="A328" s="100" t="s">
        <v>61</v>
      </c>
      <c r="B328" s="93" t="s">
        <v>4990</v>
      </c>
      <c r="C328" s="93" t="s">
        <v>5001</v>
      </c>
      <c r="E328" s="100"/>
      <c r="I328" s="100" t="s">
        <v>5002</v>
      </c>
      <c r="Q328" s="93" t="s">
        <v>719</v>
      </c>
    </row>
    <row r="329" spans="1:17" hidden="1" x14ac:dyDescent="0.25">
      <c r="A329" s="100" t="s">
        <v>61</v>
      </c>
      <c r="B329" s="93" t="s">
        <v>4990</v>
      </c>
      <c r="C329" s="93" t="s">
        <v>5003</v>
      </c>
      <c r="E329" s="100"/>
      <c r="I329" s="100" t="s">
        <v>5004</v>
      </c>
      <c r="Q329" s="93" t="s">
        <v>721</v>
      </c>
    </row>
    <row r="330" spans="1:17" hidden="1" x14ac:dyDescent="0.25">
      <c r="A330" s="100" t="s">
        <v>61</v>
      </c>
      <c r="B330" s="93" t="s">
        <v>4990</v>
      </c>
      <c r="C330" s="93" t="s">
        <v>5005</v>
      </c>
      <c r="E330" s="100"/>
      <c r="I330" s="100" t="s">
        <v>5006</v>
      </c>
      <c r="Q330" s="93" t="s">
        <v>723</v>
      </c>
    </row>
    <row r="331" spans="1:17" hidden="1" x14ac:dyDescent="0.25">
      <c r="A331" s="100" t="s">
        <v>61</v>
      </c>
      <c r="B331" s="93" t="s">
        <v>4990</v>
      </c>
      <c r="C331" s="93" t="s">
        <v>5007</v>
      </c>
      <c r="E331" s="100"/>
      <c r="I331" s="100" t="s">
        <v>5008</v>
      </c>
      <c r="Q331" s="93" t="s">
        <v>725</v>
      </c>
    </row>
    <row r="332" spans="1:17" hidden="1" x14ac:dyDescent="0.25">
      <c r="A332" s="100" t="s">
        <v>61</v>
      </c>
      <c r="B332" s="93" t="s">
        <v>4990</v>
      </c>
      <c r="C332" s="93" t="s">
        <v>5009</v>
      </c>
      <c r="I332" s="100" t="s">
        <v>5010</v>
      </c>
      <c r="Q332" s="93" t="s">
        <v>727</v>
      </c>
    </row>
    <row r="333" spans="1:17" hidden="1" x14ac:dyDescent="0.25">
      <c r="A333" s="83" t="s">
        <v>5011</v>
      </c>
      <c r="B333" s="96" t="s">
        <v>5012</v>
      </c>
      <c r="C333" s="96" t="s">
        <v>5013</v>
      </c>
      <c r="E333" s="83" t="s">
        <v>5014</v>
      </c>
      <c r="I333" s="83" t="s">
        <v>5015</v>
      </c>
      <c r="Q333" s="96" t="s">
        <v>5016</v>
      </c>
    </row>
    <row r="334" spans="1:17" hidden="1" x14ac:dyDescent="0.25">
      <c r="A334" s="83" t="s">
        <v>5011</v>
      </c>
      <c r="B334" s="96" t="s">
        <v>5012</v>
      </c>
      <c r="C334" s="96" t="s">
        <v>5017</v>
      </c>
      <c r="E334" s="83" t="s">
        <v>5014</v>
      </c>
      <c r="I334" s="83" t="s">
        <v>5018</v>
      </c>
      <c r="Q334" s="96" t="s">
        <v>5019</v>
      </c>
    </row>
    <row r="335" spans="1:17" hidden="1" x14ac:dyDescent="0.25">
      <c r="A335" s="83" t="s">
        <v>5011</v>
      </c>
      <c r="B335" s="96" t="s">
        <v>5020</v>
      </c>
      <c r="C335" s="96" t="s">
        <v>5021</v>
      </c>
      <c r="E335" s="83" t="s">
        <v>5022</v>
      </c>
      <c r="I335" s="83" t="s">
        <v>5023</v>
      </c>
      <c r="Q335" s="96" t="s">
        <v>5024</v>
      </c>
    </row>
    <row r="336" spans="1:17" hidden="1" x14ac:dyDescent="0.25">
      <c r="A336" s="83" t="s">
        <v>5011</v>
      </c>
      <c r="B336" s="96" t="s">
        <v>5020</v>
      </c>
      <c r="C336" s="96" t="s">
        <v>5025</v>
      </c>
      <c r="E336" s="83" t="s">
        <v>5022</v>
      </c>
      <c r="I336" s="83" t="s">
        <v>5026</v>
      </c>
      <c r="Q336" s="96" t="s">
        <v>5027</v>
      </c>
    </row>
    <row r="337" spans="1:17" hidden="1" x14ac:dyDescent="0.25">
      <c r="A337" s="83" t="s">
        <v>5011</v>
      </c>
      <c r="B337" s="96" t="s">
        <v>5020</v>
      </c>
      <c r="C337" s="96" t="s">
        <v>5028</v>
      </c>
      <c r="E337" s="83" t="s">
        <v>5022</v>
      </c>
      <c r="I337" s="83" t="s">
        <v>5029</v>
      </c>
      <c r="Q337" s="96" t="s">
        <v>5030</v>
      </c>
    </row>
    <row r="338" spans="1:17" hidden="1" x14ac:dyDescent="0.25">
      <c r="A338" s="83" t="s">
        <v>5011</v>
      </c>
      <c r="B338" s="96" t="s">
        <v>5020</v>
      </c>
      <c r="C338" s="96" t="s">
        <v>5031</v>
      </c>
      <c r="E338" s="83" t="s">
        <v>5022</v>
      </c>
      <c r="I338" s="83" t="s">
        <v>5032</v>
      </c>
      <c r="Q338" s="96" t="s">
        <v>5033</v>
      </c>
    </row>
    <row r="339" spans="1:17" hidden="1" x14ac:dyDescent="0.25">
      <c r="A339" s="83" t="s">
        <v>5011</v>
      </c>
      <c r="B339" s="96" t="s">
        <v>5034</v>
      </c>
      <c r="C339" s="96" t="s">
        <v>5035</v>
      </c>
      <c r="E339" s="83" t="s">
        <v>5036</v>
      </c>
      <c r="I339" s="83" t="s">
        <v>5037</v>
      </c>
      <c r="Q339" s="96" t="s">
        <v>5038</v>
      </c>
    </row>
    <row r="340" spans="1:17" hidden="1" x14ac:dyDescent="0.25">
      <c r="A340" s="83" t="s">
        <v>5011</v>
      </c>
      <c r="B340" s="96" t="s">
        <v>5034</v>
      </c>
      <c r="C340" s="96" t="s">
        <v>5039</v>
      </c>
      <c r="E340" s="83" t="s">
        <v>5036</v>
      </c>
      <c r="I340" s="83" t="s">
        <v>5040</v>
      </c>
      <c r="Q340" s="96" t="s">
        <v>5041</v>
      </c>
    </row>
    <row r="341" spans="1:17" hidden="1" x14ac:dyDescent="0.25">
      <c r="A341" s="83" t="s">
        <v>5011</v>
      </c>
      <c r="B341" s="96" t="s">
        <v>5034</v>
      </c>
      <c r="C341" s="96" t="s">
        <v>5042</v>
      </c>
      <c r="E341" s="83" t="s">
        <v>5036</v>
      </c>
      <c r="I341" s="83" t="s">
        <v>5043</v>
      </c>
      <c r="Q341" s="96" t="s">
        <v>5044</v>
      </c>
    </row>
    <row r="342" spans="1:17" hidden="1" x14ac:dyDescent="0.25">
      <c r="A342" s="83" t="s">
        <v>5011</v>
      </c>
      <c r="B342" s="96" t="s">
        <v>5034</v>
      </c>
      <c r="C342" s="96" t="s">
        <v>5045</v>
      </c>
      <c r="E342" s="83" t="s">
        <v>5036</v>
      </c>
      <c r="I342" s="83" t="s">
        <v>5046</v>
      </c>
      <c r="Q342" s="96" t="s">
        <v>5047</v>
      </c>
    </row>
    <row r="343" spans="1:17" hidden="1" x14ac:dyDescent="0.25">
      <c r="A343" s="83" t="s">
        <v>5011</v>
      </c>
      <c r="B343" s="96" t="s">
        <v>5048</v>
      </c>
      <c r="C343" s="96" t="s">
        <v>5049</v>
      </c>
      <c r="E343" s="83" t="s">
        <v>5050</v>
      </c>
      <c r="I343" s="83" t="s">
        <v>5051</v>
      </c>
      <c r="Q343" s="96" t="s">
        <v>5052</v>
      </c>
    </row>
    <row r="344" spans="1:17" hidden="1" x14ac:dyDescent="0.25">
      <c r="A344" s="83" t="s">
        <v>5011</v>
      </c>
      <c r="B344" s="96" t="s">
        <v>5048</v>
      </c>
      <c r="C344" s="96" t="s">
        <v>5053</v>
      </c>
      <c r="E344" s="83" t="s">
        <v>5050</v>
      </c>
      <c r="I344" s="83" t="s">
        <v>5054</v>
      </c>
      <c r="Q344" s="96" t="s">
        <v>5055</v>
      </c>
    </row>
    <row r="345" spans="1:17" hidden="1" x14ac:dyDescent="0.25">
      <c r="A345" s="83" t="s">
        <v>5011</v>
      </c>
      <c r="B345" s="96" t="s">
        <v>5056</v>
      </c>
      <c r="C345" s="96" t="s">
        <v>5057</v>
      </c>
      <c r="E345" s="83" t="s">
        <v>5050</v>
      </c>
      <c r="I345" s="83" t="s">
        <v>5058</v>
      </c>
      <c r="Q345" s="96" t="s">
        <v>5059</v>
      </c>
    </row>
    <row r="346" spans="1:17" hidden="1" x14ac:dyDescent="0.25">
      <c r="A346" s="83" t="s">
        <v>5011</v>
      </c>
      <c r="B346" s="96" t="s">
        <v>5060</v>
      </c>
      <c r="C346" s="96" t="s">
        <v>5061</v>
      </c>
      <c r="E346" s="83" t="s">
        <v>5050</v>
      </c>
      <c r="I346" s="83" t="s">
        <v>5062</v>
      </c>
      <c r="Q346" s="96" t="s">
        <v>5063</v>
      </c>
    </row>
    <row r="347" spans="1:17" hidden="1" x14ac:dyDescent="0.25">
      <c r="A347" s="83" t="s">
        <v>5011</v>
      </c>
      <c r="B347" s="96" t="s">
        <v>5060</v>
      </c>
      <c r="C347" s="96" t="s">
        <v>5064</v>
      </c>
      <c r="E347" s="83" t="s">
        <v>5050</v>
      </c>
      <c r="I347" s="83" t="s">
        <v>5065</v>
      </c>
      <c r="Q347" s="96" t="s">
        <v>5066</v>
      </c>
    </row>
    <row r="348" spans="1:17" hidden="1" x14ac:dyDescent="0.25">
      <c r="A348" s="83" t="s">
        <v>5011</v>
      </c>
      <c r="B348" s="96" t="s">
        <v>5067</v>
      </c>
      <c r="C348" s="96" t="s">
        <v>5068</v>
      </c>
      <c r="E348" s="83" t="s">
        <v>5069</v>
      </c>
      <c r="I348" s="83" t="s">
        <v>5070</v>
      </c>
      <c r="Q348" s="96" t="s">
        <v>5071</v>
      </c>
    </row>
    <row r="349" spans="1:17" hidden="1" x14ac:dyDescent="0.25">
      <c r="A349" s="83" t="s">
        <v>5011</v>
      </c>
      <c r="B349" s="96" t="s">
        <v>5067</v>
      </c>
      <c r="C349" s="96" t="s">
        <v>5072</v>
      </c>
      <c r="E349" s="83" t="s">
        <v>5069</v>
      </c>
      <c r="I349" s="83" t="s">
        <v>5073</v>
      </c>
      <c r="Q349" s="96" t="s">
        <v>5074</v>
      </c>
    </row>
    <row r="350" spans="1:17" hidden="1" x14ac:dyDescent="0.25">
      <c r="A350" s="83" t="s">
        <v>5011</v>
      </c>
      <c r="B350" s="96" t="s">
        <v>5075</v>
      </c>
      <c r="C350" s="96" t="s">
        <v>5076</v>
      </c>
      <c r="E350" s="83" t="s">
        <v>5069</v>
      </c>
      <c r="I350" s="83" t="s">
        <v>5077</v>
      </c>
      <c r="Q350" s="96" t="s">
        <v>5078</v>
      </c>
    </row>
    <row r="351" spans="1:17" hidden="1" x14ac:dyDescent="0.25">
      <c r="A351" s="83" t="s">
        <v>5011</v>
      </c>
      <c r="B351" s="96" t="s">
        <v>5075</v>
      </c>
      <c r="C351" s="96" t="s">
        <v>5079</v>
      </c>
      <c r="E351" s="83" t="s">
        <v>5069</v>
      </c>
      <c r="I351" s="83" t="s">
        <v>5080</v>
      </c>
      <c r="Q351" s="96" t="s">
        <v>5081</v>
      </c>
    </row>
    <row r="352" spans="1:17" hidden="1" x14ac:dyDescent="0.25">
      <c r="A352" s="83" t="s">
        <v>5011</v>
      </c>
      <c r="B352" s="96" t="s">
        <v>5075</v>
      </c>
      <c r="C352" s="96" t="s">
        <v>5082</v>
      </c>
      <c r="E352" s="83" t="s">
        <v>5069</v>
      </c>
      <c r="I352" s="83" t="s">
        <v>5083</v>
      </c>
      <c r="Q352" s="96" t="s">
        <v>5084</v>
      </c>
    </row>
    <row r="353" spans="1:17" hidden="1" x14ac:dyDescent="0.25">
      <c r="A353" s="83" t="s">
        <v>5011</v>
      </c>
      <c r="B353" s="96" t="s">
        <v>5085</v>
      </c>
      <c r="C353" s="96" t="s">
        <v>5086</v>
      </c>
      <c r="E353" s="83" t="s">
        <v>5087</v>
      </c>
      <c r="I353" s="83" t="s">
        <v>5088</v>
      </c>
      <c r="Q353" s="96" t="s">
        <v>5089</v>
      </c>
    </row>
    <row r="354" spans="1:17" hidden="1" x14ac:dyDescent="0.25">
      <c r="A354" s="83" t="s">
        <v>5011</v>
      </c>
      <c r="B354" s="96" t="s">
        <v>5085</v>
      </c>
      <c r="C354" s="96" t="s">
        <v>5090</v>
      </c>
      <c r="E354" s="83" t="s">
        <v>5087</v>
      </c>
      <c r="I354" s="83" t="s">
        <v>5091</v>
      </c>
      <c r="Q354" s="96" t="s">
        <v>5092</v>
      </c>
    </row>
    <row r="355" spans="1:17" hidden="1" x14ac:dyDescent="0.25">
      <c r="A355" s="83" t="s">
        <v>5011</v>
      </c>
      <c r="B355" s="96" t="s">
        <v>5093</v>
      </c>
      <c r="C355" s="96" t="s">
        <v>5094</v>
      </c>
      <c r="E355" s="83" t="s">
        <v>5095</v>
      </c>
      <c r="I355" s="83" t="s">
        <v>5096</v>
      </c>
      <c r="Q355" s="96" t="s">
        <v>5097</v>
      </c>
    </row>
    <row r="356" spans="1:17" hidden="1" x14ac:dyDescent="0.25">
      <c r="A356" s="83" t="s">
        <v>5011</v>
      </c>
      <c r="B356" s="96" t="s">
        <v>5093</v>
      </c>
      <c r="C356" s="96" t="s">
        <v>5098</v>
      </c>
      <c r="E356" s="83" t="s">
        <v>5095</v>
      </c>
      <c r="I356" s="83" t="s">
        <v>5099</v>
      </c>
      <c r="Q356" s="96" t="s">
        <v>5100</v>
      </c>
    </row>
    <row r="357" spans="1:17" hidden="1" x14ac:dyDescent="0.25">
      <c r="A357" s="83" t="s">
        <v>5011</v>
      </c>
      <c r="B357" s="96" t="s">
        <v>5101</v>
      </c>
      <c r="C357" s="96" t="s">
        <v>5102</v>
      </c>
      <c r="E357" s="83" t="s">
        <v>5103</v>
      </c>
      <c r="I357" s="83" t="s">
        <v>5104</v>
      </c>
      <c r="Q357" s="96" t="s">
        <v>5105</v>
      </c>
    </row>
    <row r="358" spans="1:17" hidden="1" x14ac:dyDescent="0.25">
      <c r="A358" s="83" t="s">
        <v>5011</v>
      </c>
      <c r="B358" s="96" t="s">
        <v>5106</v>
      </c>
      <c r="C358" s="96" t="s">
        <v>5107</v>
      </c>
      <c r="E358" s="83" t="s">
        <v>5022</v>
      </c>
      <c r="I358" s="83" t="s">
        <v>5108</v>
      </c>
      <c r="Q358" s="96" t="s">
        <v>5109</v>
      </c>
    </row>
    <row r="359" spans="1:17" hidden="1" x14ac:dyDescent="0.25">
      <c r="A359" s="83" t="s">
        <v>5011</v>
      </c>
      <c r="B359" s="96" t="s">
        <v>5110</v>
      </c>
      <c r="C359" s="96" t="s">
        <v>5111</v>
      </c>
      <c r="E359" s="83" t="s">
        <v>5112</v>
      </c>
      <c r="I359" s="83" t="s">
        <v>5113</v>
      </c>
      <c r="Q359" s="96" t="s">
        <v>5114</v>
      </c>
    </row>
    <row r="360" spans="1:17" hidden="1" x14ac:dyDescent="0.25">
      <c r="A360" s="83" t="s">
        <v>5011</v>
      </c>
      <c r="B360" s="96" t="s">
        <v>5106</v>
      </c>
      <c r="C360" s="96" t="s">
        <v>5115</v>
      </c>
      <c r="E360" s="83" t="s">
        <v>5022</v>
      </c>
      <c r="I360" s="83" t="s">
        <v>5116</v>
      </c>
      <c r="Q360" s="96" t="s">
        <v>5117</v>
      </c>
    </row>
    <row r="361" spans="1:17" hidden="1" x14ac:dyDescent="0.25">
      <c r="A361" s="83" t="s">
        <v>5011</v>
      </c>
      <c r="B361" s="96" t="s">
        <v>5118</v>
      </c>
      <c r="C361" s="96" t="s">
        <v>5119</v>
      </c>
      <c r="E361" s="83" t="s">
        <v>5120</v>
      </c>
      <c r="I361" s="83" t="s">
        <v>5121</v>
      </c>
      <c r="Q361" s="96" t="s">
        <v>5122</v>
      </c>
    </row>
    <row r="362" spans="1:17" hidden="1" x14ac:dyDescent="0.25">
      <c r="A362" s="83" t="s">
        <v>5011</v>
      </c>
      <c r="B362" s="96" t="s">
        <v>5118</v>
      </c>
      <c r="C362" s="96" t="s">
        <v>5123</v>
      </c>
      <c r="E362" s="83" t="s">
        <v>5120</v>
      </c>
      <c r="I362" s="83" t="s">
        <v>5124</v>
      </c>
      <c r="Q362" s="96" t="s">
        <v>5125</v>
      </c>
    </row>
    <row r="363" spans="1:17" hidden="1" x14ac:dyDescent="0.25">
      <c r="A363" s="83" t="s">
        <v>5011</v>
      </c>
      <c r="B363" s="96" t="s">
        <v>5101</v>
      </c>
      <c r="C363" s="96" t="s">
        <v>5126</v>
      </c>
      <c r="E363" s="83" t="s">
        <v>5103</v>
      </c>
      <c r="I363" s="83" t="s">
        <v>5127</v>
      </c>
      <c r="Q363" s="96" t="s">
        <v>5128</v>
      </c>
    </row>
    <row r="364" spans="1:17" hidden="1" x14ac:dyDescent="0.25">
      <c r="A364" s="83" t="s">
        <v>5011</v>
      </c>
      <c r="B364" s="96" t="s">
        <v>5110</v>
      </c>
      <c r="C364" s="96" t="s">
        <v>5129</v>
      </c>
      <c r="E364" s="83" t="s">
        <v>5112</v>
      </c>
      <c r="I364" s="83" t="s">
        <v>5130</v>
      </c>
      <c r="Q364" s="96" t="s">
        <v>5131</v>
      </c>
    </row>
    <row r="365" spans="1:17" hidden="1" x14ac:dyDescent="0.25">
      <c r="A365" s="83" t="s">
        <v>5011</v>
      </c>
      <c r="B365" s="96" t="s">
        <v>5110</v>
      </c>
      <c r="C365" s="96" t="s">
        <v>5132</v>
      </c>
      <c r="E365" s="83" t="s">
        <v>5112</v>
      </c>
      <c r="I365" s="83" t="s">
        <v>5133</v>
      </c>
      <c r="Q365" s="96" t="s">
        <v>5134</v>
      </c>
    </row>
    <row r="366" spans="1:17" hidden="1" x14ac:dyDescent="0.25">
      <c r="A366" s="83" t="s">
        <v>5011</v>
      </c>
      <c r="B366" s="96" t="s">
        <v>5110</v>
      </c>
      <c r="C366" s="96" t="s">
        <v>5135</v>
      </c>
      <c r="E366" s="83" t="s">
        <v>5112</v>
      </c>
      <c r="I366" s="83" t="s">
        <v>5136</v>
      </c>
      <c r="Q366" s="96" t="s">
        <v>5137</v>
      </c>
    </row>
    <row r="367" spans="1:17" hidden="1" x14ac:dyDescent="0.25">
      <c r="A367" s="83" t="s">
        <v>5011</v>
      </c>
      <c r="B367" s="96" t="s">
        <v>5138</v>
      </c>
      <c r="C367" s="96" t="s">
        <v>5139</v>
      </c>
      <c r="E367" s="83" t="s">
        <v>5112</v>
      </c>
      <c r="I367" s="83" t="s">
        <v>5140</v>
      </c>
      <c r="Q367" s="96" t="s">
        <v>5141</v>
      </c>
    </row>
    <row r="368" spans="1:17" hidden="1" x14ac:dyDescent="0.25">
      <c r="A368" s="83" t="s">
        <v>5011</v>
      </c>
      <c r="B368" s="96" t="s">
        <v>5138</v>
      </c>
      <c r="C368" s="96" t="s">
        <v>5142</v>
      </c>
      <c r="E368" s="83" t="s">
        <v>5112</v>
      </c>
      <c r="I368" s="83" t="s">
        <v>5143</v>
      </c>
      <c r="Q368" s="96" t="s">
        <v>5144</v>
      </c>
    </row>
    <row r="369" spans="1:17" hidden="1" x14ac:dyDescent="0.25">
      <c r="A369" s="83" t="s">
        <v>5011</v>
      </c>
      <c r="B369" s="96" t="s">
        <v>5138</v>
      </c>
      <c r="C369" s="96" t="s">
        <v>5145</v>
      </c>
      <c r="E369" s="83" t="s">
        <v>5112</v>
      </c>
      <c r="I369" s="83" t="s">
        <v>5146</v>
      </c>
      <c r="Q369" s="96" t="s">
        <v>5147</v>
      </c>
    </row>
    <row r="370" spans="1:17" hidden="1" x14ac:dyDescent="0.25">
      <c r="A370" s="83" t="s">
        <v>5011</v>
      </c>
      <c r="B370" s="96" t="s">
        <v>5148</v>
      </c>
      <c r="C370" s="96" t="s">
        <v>5149</v>
      </c>
      <c r="E370" s="83" t="s">
        <v>5112</v>
      </c>
      <c r="I370" s="83" t="s">
        <v>5150</v>
      </c>
      <c r="Q370" s="96" t="s">
        <v>5151</v>
      </c>
    </row>
    <row r="371" spans="1:17" hidden="1" x14ac:dyDescent="0.25">
      <c r="A371" s="83" t="s">
        <v>5011</v>
      </c>
      <c r="B371" s="96" t="s">
        <v>5152</v>
      </c>
      <c r="C371" s="96" t="s">
        <v>5153</v>
      </c>
      <c r="E371" s="83" t="s">
        <v>5154</v>
      </c>
      <c r="I371" s="83" t="s">
        <v>5155</v>
      </c>
      <c r="Q371" s="96" t="s">
        <v>5156</v>
      </c>
    </row>
    <row r="372" spans="1:17" hidden="1" x14ac:dyDescent="0.25">
      <c r="A372" s="83" t="s">
        <v>5157</v>
      </c>
      <c r="B372" s="96" t="s">
        <v>5158</v>
      </c>
      <c r="C372" s="96" t="s">
        <v>5159</v>
      </c>
      <c r="E372" s="106" t="s">
        <v>5160</v>
      </c>
      <c r="I372" s="83">
        <v>1</v>
      </c>
      <c r="Q372" s="96" t="s">
        <v>5161</v>
      </c>
    </row>
    <row r="373" spans="1:17" hidden="1" x14ac:dyDescent="0.25">
      <c r="A373" s="83" t="s">
        <v>5157</v>
      </c>
      <c r="B373" s="96" t="s">
        <v>5158</v>
      </c>
      <c r="C373" s="96" t="s">
        <v>5162</v>
      </c>
      <c r="E373" s="106" t="s">
        <v>5160</v>
      </c>
      <c r="I373" s="83">
        <v>2</v>
      </c>
      <c r="Q373" s="96" t="s">
        <v>5163</v>
      </c>
    </row>
    <row r="374" spans="1:17" hidden="1" x14ac:dyDescent="0.25">
      <c r="A374" s="83" t="s">
        <v>5157</v>
      </c>
      <c r="B374" s="96" t="s">
        <v>5158</v>
      </c>
      <c r="C374" s="96" t="s">
        <v>5164</v>
      </c>
      <c r="E374" s="106" t="s">
        <v>5160</v>
      </c>
      <c r="I374" s="83">
        <v>3</v>
      </c>
      <c r="Q374" s="96" t="s">
        <v>5165</v>
      </c>
    </row>
    <row r="375" spans="1:17" hidden="1" x14ac:dyDescent="0.25">
      <c r="A375" s="83" t="s">
        <v>5157</v>
      </c>
      <c r="B375" s="96" t="s">
        <v>5166</v>
      </c>
      <c r="C375" s="96" t="s">
        <v>5167</v>
      </c>
      <c r="E375" s="106" t="s">
        <v>5160</v>
      </c>
      <c r="I375" s="83">
        <v>4</v>
      </c>
      <c r="Q375" s="96" t="s">
        <v>5168</v>
      </c>
    </row>
    <row r="376" spans="1:17" hidden="1" x14ac:dyDescent="0.25">
      <c r="A376" s="83" t="s">
        <v>5157</v>
      </c>
      <c r="B376" s="96" t="s">
        <v>5166</v>
      </c>
      <c r="C376" s="96" t="s">
        <v>5169</v>
      </c>
      <c r="E376" s="106" t="s">
        <v>5160</v>
      </c>
      <c r="I376" s="83">
        <v>5</v>
      </c>
      <c r="Q376" s="96" t="s">
        <v>5170</v>
      </c>
    </row>
    <row r="377" spans="1:17" hidden="1" x14ac:dyDescent="0.25">
      <c r="A377" s="83" t="s">
        <v>5157</v>
      </c>
      <c r="B377" s="96" t="s">
        <v>5166</v>
      </c>
      <c r="C377" s="96" t="s">
        <v>5171</v>
      </c>
      <c r="E377" s="106" t="s">
        <v>5160</v>
      </c>
      <c r="I377" s="83">
        <v>6</v>
      </c>
      <c r="Q377" s="96" t="s">
        <v>5172</v>
      </c>
    </row>
    <row r="378" spans="1:17" hidden="1" x14ac:dyDescent="0.25">
      <c r="A378" s="83" t="s">
        <v>5157</v>
      </c>
      <c r="B378" s="96" t="s">
        <v>5173</v>
      </c>
      <c r="C378" s="96" t="s">
        <v>5174</v>
      </c>
      <c r="E378" s="106" t="s">
        <v>5160</v>
      </c>
      <c r="I378" s="83">
        <v>7</v>
      </c>
      <c r="Q378" s="96" t="s">
        <v>5175</v>
      </c>
    </row>
    <row r="379" spans="1:17" hidden="1" x14ac:dyDescent="0.25">
      <c r="A379" s="83" t="s">
        <v>5157</v>
      </c>
      <c r="B379" s="96" t="s">
        <v>5173</v>
      </c>
      <c r="C379" s="96" t="s">
        <v>5176</v>
      </c>
      <c r="E379" s="106" t="s">
        <v>5160</v>
      </c>
      <c r="I379" s="83">
        <v>8</v>
      </c>
      <c r="Q379" s="96" t="s">
        <v>5177</v>
      </c>
    </row>
    <row r="380" spans="1:17" hidden="1" x14ac:dyDescent="0.25">
      <c r="A380" s="83" t="s">
        <v>5157</v>
      </c>
      <c r="B380" s="96" t="s">
        <v>5178</v>
      </c>
      <c r="C380" s="96" t="s">
        <v>5179</v>
      </c>
      <c r="E380" s="106" t="s">
        <v>5160</v>
      </c>
      <c r="I380" s="83">
        <v>9</v>
      </c>
      <c r="Q380" s="96" t="s">
        <v>5180</v>
      </c>
    </row>
    <row r="381" spans="1:17" hidden="1" x14ac:dyDescent="0.25">
      <c r="A381" s="83" t="s">
        <v>5157</v>
      </c>
      <c r="B381" s="96" t="s">
        <v>5178</v>
      </c>
      <c r="C381" s="96" t="s">
        <v>5181</v>
      </c>
      <c r="E381" s="106" t="s">
        <v>5160</v>
      </c>
      <c r="I381" s="83">
        <v>10</v>
      </c>
      <c r="Q381" s="96" t="s">
        <v>5182</v>
      </c>
    </row>
    <row r="382" spans="1:17" hidden="1" x14ac:dyDescent="0.25">
      <c r="A382" s="83" t="s">
        <v>5011</v>
      </c>
      <c r="B382" s="96" t="s">
        <v>5048</v>
      </c>
      <c r="C382" s="96" t="s">
        <v>5183</v>
      </c>
      <c r="E382" s="83" t="s">
        <v>5184</v>
      </c>
      <c r="I382" s="83" t="s">
        <v>5185</v>
      </c>
      <c r="Q382" s="96" t="s">
        <v>5186</v>
      </c>
    </row>
    <row r="383" spans="1:17" hidden="1" x14ac:dyDescent="0.25">
      <c r="A383" s="83" t="s">
        <v>5011</v>
      </c>
      <c r="B383" s="96" t="s">
        <v>5187</v>
      </c>
      <c r="C383" s="96" t="s">
        <v>5188</v>
      </c>
      <c r="E383" s="83" t="s">
        <v>5189</v>
      </c>
      <c r="I383" s="83" t="s">
        <v>5190</v>
      </c>
      <c r="Q383" s="96" t="s">
        <v>5191</v>
      </c>
    </row>
    <row r="384" spans="1:17" hidden="1" x14ac:dyDescent="0.25">
      <c r="A384" s="83" t="s">
        <v>5011</v>
      </c>
      <c r="B384" s="96" t="s">
        <v>5187</v>
      </c>
      <c r="C384" s="96" t="s">
        <v>5192</v>
      </c>
      <c r="E384" s="83" t="s">
        <v>5189</v>
      </c>
      <c r="I384" s="83" t="s">
        <v>5193</v>
      </c>
      <c r="Q384" s="96" t="s">
        <v>5194</v>
      </c>
    </row>
    <row r="385" spans="1:17" hidden="1" x14ac:dyDescent="0.25">
      <c r="A385" s="83" t="s">
        <v>5011</v>
      </c>
      <c r="B385" s="96" t="s">
        <v>5195</v>
      </c>
      <c r="C385" s="96" t="s">
        <v>5196</v>
      </c>
      <c r="E385" s="83" t="s">
        <v>5189</v>
      </c>
      <c r="I385" s="83" t="s">
        <v>5197</v>
      </c>
      <c r="Q385" s="96" t="s">
        <v>5198</v>
      </c>
    </row>
    <row r="386" spans="1:17" hidden="1" x14ac:dyDescent="0.25">
      <c r="A386" s="83" t="s">
        <v>5011</v>
      </c>
      <c r="B386" s="96" t="s">
        <v>5195</v>
      </c>
      <c r="C386" s="96" t="s">
        <v>5199</v>
      </c>
      <c r="E386" s="83" t="s">
        <v>5189</v>
      </c>
      <c r="I386" s="83" t="s">
        <v>5200</v>
      </c>
      <c r="Q386" s="96" t="s">
        <v>5201</v>
      </c>
    </row>
    <row r="387" spans="1:17" hidden="1" x14ac:dyDescent="0.25">
      <c r="A387" s="83" t="s">
        <v>5011</v>
      </c>
      <c r="B387" s="96" t="s">
        <v>5202</v>
      </c>
      <c r="C387" s="96" t="s">
        <v>5203</v>
      </c>
      <c r="E387" s="107">
        <v>44375</v>
      </c>
      <c r="I387" s="83" t="s">
        <v>5204</v>
      </c>
      <c r="Q387" s="96" t="s">
        <v>5205</v>
      </c>
    </row>
    <row r="388" spans="1:17" hidden="1" x14ac:dyDescent="0.25">
      <c r="A388" s="83" t="s">
        <v>5011</v>
      </c>
      <c r="B388" s="96" t="s">
        <v>5202</v>
      </c>
      <c r="C388" s="96" t="s">
        <v>5206</v>
      </c>
      <c r="E388" s="107">
        <v>44380</v>
      </c>
      <c r="I388" s="83" t="s">
        <v>5207</v>
      </c>
      <c r="Q388" s="96" t="s">
        <v>5208</v>
      </c>
    </row>
    <row r="389" spans="1:17" hidden="1" x14ac:dyDescent="0.25">
      <c r="A389" s="83" t="s">
        <v>5011</v>
      </c>
      <c r="B389" s="96" t="s">
        <v>5202</v>
      </c>
      <c r="C389" s="96" t="s">
        <v>5209</v>
      </c>
      <c r="E389" s="107">
        <v>44381</v>
      </c>
      <c r="I389" s="83" t="s">
        <v>5210</v>
      </c>
      <c r="Q389" s="96" t="s">
        <v>5211</v>
      </c>
    </row>
    <row r="390" spans="1:17" hidden="1" x14ac:dyDescent="0.25">
      <c r="A390" s="83" t="s">
        <v>5011</v>
      </c>
      <c r="B390" s="96" t="s">
        <v>5202</v>
      </c>
      <c r="C390" s="96" t="s">
        <v>5212</v>
      </c>
      <c r="E390" s="107">
        <v>44382</v>
      </c>
      <c r="I390" s="83" t="s">
        <v>5213</v>
      </c>
      <c r="Q390" s="96" t="s">
        <v>5214</v>
      </c>
    </row>
    <row r="391" spans="1:17" hidden="1" x14ac:dyDescent="0.25">
      <c r="A391" s="83" t="s">
        <v>5011</v>
      </c>
      <c r="B391" s="96" t="s">
        <v>5202</v>
      </c>
      <c r="C391" s="96" t="s">
        <v>5215</v>
      </c>
      <c r="E391" s="107">
        <v>44382</v>
      </c>
      <c r="I391" s="83" t="s">
        <v>5216</v>
      </c>
      <c r="Q391" s="96" t="s">
        <v>5217</v>
      </c>
    </row>
    <row r="392" spans="1:17" hidden="1" x14ac:dyDescent="0.25">
      <c r="A392" s="83" t="s">
        <v>5011</v>
      </c>
      <c r="B392" s="96" t="s">
        <v>5202</v>
      </c>
      <c r="C392" s="96" t="s">
        <v>5218</v>
      </c>
      <c r="E392" s="107">
        <v>44382</v>
      </c>
      <c r="I392" s="83" t="s">
        <v>5219</v>
      </c>
      <c r="Q392" s="96" t="s">
        <v>5220</v>
      </c>
    </row>
    <row r="393" spans="1:17" hidden="1" x14ac:dyDescent="0.25">
      <c r="A393" s="83" t="s">
        <v>5011</v>
      </c>
      <c r="B393" s="96" t="s">
        <v>5202</v>
      </c>
      <c r="C393" s="96" t="s">
        <v>5221</v>
      </c>
      <c r="E393" s="107">
        <v>44385</v>
      </c>
      <c r="I393" s="83" t="s">
        <v>5222</v>
      </c>
      <c r="Q393" s="96" t="s">
        <v>5223</v>
      </c>
    </row>
    <row r="394" spans="1:17" hidden="1" x14ac:dyDescent="0.25">
      <c r="A394" s="83" t="s">
        <v>5011</v>
      </c>
      <c r="B394" s="96" t="s">
        <v>5224</v>
      </c>
      <c r="C394" s="96" t="s">
        <v>5225</v>
      </c>
      <c r="E394" s="107">
        <v>44392</v>
      </c>
      <c r="I394" s="83" t="s">
        <v>5226</v>
      </c>
      <c r="Q394" s="96" t="s">
        <v>5227</v>
      </c>
    </row>
    <row r="395" spans="1:17" hidden="1" x14ac:dyDescent="0.25">
      <c r="A395" s="83" t="s">
        <v>5011</v>
      </c>
      <c r="B395" s="96" t="s">
        <v>5224</v>
      </c>
      <c r="C395" s="96" t="s">
        <v>5228</v>
      </c>
      <c r="E395" s="107">
        <v>44392</v>
      </c>
      <c r="I395" s="83" t="s">
        <v>5229</v>
      </c>
      <c r="Q395" s="96" t="s">
        <v>5230</v>
      </c>
    </row>
    <row r="396" spans="1:17" hidden="1" x14ac:dyDescent="0.25">
      <c r="A396" s="83" t="s">
        <v>5011</v>
      </c>
      <c r="B396" s="96" t="s">
        <v>5224</v>
      </c>
      <c r="C396" s="96" t="s">
        <v>5231</v>
      </c>
      <c r="E396" s="107">
        <v>44392</v>
      </c>
      <c r="I396" s="83" t="s">
        <v>5232</v>
      </c>
      <c r="Q396" s="96" t="s">
        <v>5233</v>
      </c>
    </row>
    <row r="397" spans="1:17" hidden="1" x14ac:dyDescent="0.25">
      <c r="A397" s="83" t="s">
        <v>5011</v>
      </c>
      <c r="B397" s="96" t="s">
        <v>5224</v>
      </c>
      <c r="C397" s="96" t="s">
        <v>5234</v>
      </c>
      <c r="E397" s="107">
        <v>44392</v>
      </c>
      <c r="I397" s="83" t="s">
        <v>5235</v>
      </c>
      <c r="Q397" s="96" t="s">
        <v>5236</v>
      </c>
    </row>
    <row r="398" spans="1:17" hidden="1" x14ac:dyDescent="0.25">
      <c r="A398" s="83" t="s">
        <v>5011</v>
      </c>
      <c r="B398" s="96" t="s">
        <v>5224</v>
      </c>
      <c r="C398" s="96" t="s">
        <v>5237</v>
      </c>
      <c r="E398" s="107">
        <v>44392</v>
      </c>
      <c r="I398" s="83" t="s">
        <v>5238</v>
      </c>
      <c r="Q398" s="96" t="s">
        <v>5239</v>
      </c>
    </row>
    <row r="399" spans="1:17" hidden="1" x14ac:dyDescent="0.25">
      <c r="A399" s="83" t="s">
        <v>5011</v>
      </c>
      <c r="B399" s="96" t="s">
        <v>5224</v>
      </c>
      <c r="C399" s="96" t="s">
        <v>5240</v>
      </c>
      <c r="E399" s="107">
        <v>44392</v>
      </c>
      <c r="I399" s="83" t="s">
        <v>5241</v>
      </c>
      <c r="Q399" s="96" t="s">
        <v>5242</v>
      </c>
    </row>
    <row r="400" spans="1:17" hidden="1" x14ac:dyDescent="0.25">
      <c r="A400" s="83" t="s">
        <v>5011</v>
      </c>
      <c r="B400" s="96" t="s">
        <v>5224</v>
      </c>
      <c r="C400" s="96" t="s">
        <v>5243</v>
      </c>
      <c r="E400" s="107">
        <v>44392</v>
      </c>
      <c r="I400" s="83" t="s">
        <v>5244</v>
      </c>
      <c r="Q400" s="96" t="s">
        <v>5245</v>
      </c>
    </row>
    <row r="401" spans="1:17" hidden="1" x14ac:dyDescent="0.25">
      <c r="A401" s="83" t="s">
        <v>5011</v>
      </c>
      <c r="B401" s="96" t="s">
        <v>5224</v>
      </c>
      <c r="C401" s="96" t="s">
        <v>5246</v>
      </c>
      <c r="E401" s="107">
        <v>44392</v>
      </c>
      <c r="I401" s="83" t="s">
        <v>5247</v>
      </c>
      <c r="Q401" s="96" t="s">
        <v>5248</v>
      </c>
    </row>
    <row r="402" spans="1:17" hidden="1" x14ac:dyDescent="0.25">
      <c r="A402" s="83" t="s">
        <v>5011</v>
      </c>
      <c r="B402" s="96" t="s">
        <v>5249</v>
      </c>
      <c r="C402" s="109" t="s">
        <v>5250</v>
      </c>
      <c r="E402" s="107">
        <v>44364</v>
      </c>
      <c r="I402" s="83">
        <v>2</v>
      </c>
      <c r="Q402" s="96" t="s">
        <v>5251</v>
      </c>
    </row>
    <row r="403" spans="1:17" hidden="1" x14ac:dyDescent="0.25">
      <c r="A403" s="83" t="s">
        <v>5011</v>
      </c>
      <c r="B403" s="96" t="s">
        <v>5249</v>
      </c>
      <c r="C403" s="109" t="s">
        <v>5252</v>
      </c>
      <c r="E403" s="107">
        <v>44369</v>
      </c>
      <c r="I403" s="83">
        <v>3</v>
      </c>
      <c r="Q403" s="96" t="s">
        <v>5253</v>
      </c>
    </row>
    <row r="404" spans="1:17" hidden="1" x14ac:dyDescent="0.25">
      <c r="A404" s="83" t="s">
        <v>5011</v>
      </c>
      <c r="B404" s="96" t="s">
        <v>5249</v>
      </c>
      <c r="C404" s="109" t="s">
        <v>5254</v>
      </c>
      <c r="E404" s="107">
        <v>44369</v>
      </c>
      <c r="I404" s="83">
        <v>4</v>
      </c>
      <c r="Q404" s="96" t="s">
        <v>5255</v>
      </c>
    </row>
    <row r="405" spans="1:17" hidden="1" x14ac:dyDescent="0.25">
      <c r="A405" s="83" t="s">
        <v>5011</v>
      </c>
      <c r="B405" s="96" t="s">
        <v>5249</v>
      </c>
      <c r="C405" s="109" t="s">
        <v>5256</v>
      </c>
      <c r="E405" s="107">
        <v>44370</v>
      </c>
      <c r="I405" s="83">
        <v>5</v>
      </c>
      <c r="Q405" s="96" t="s">
        <v>5257</v>
      </c>
    </row>
    <row r="406" spans="1:17" hidden="1" x14ac:dyDescent="0.25">
      <c r="A406" s="83" t="s">
        <v>5011</v>
      </c>
      <c r="B406" s="96" t="s">
        <v>5249</v>
      </c>
      <c r="C406" s="109" t="s">
        <v>5258</v>
      </c>
      <c r="E406" s="107">
        <v>44369</v>
      </c>
      <c r="I406" s="83">
        <v>6</v>
      </c>
      <c r="Q406" s="96" t="s">
        <v>5259</v>
      </c>
    </row>
    <row r="407" spans="1:17" hidden="1" x14ac:dyDescent="0.25">
      <c r="A407" s="83" t="s">
        <v>5011</v>
      </c>
      <c r="B407" s="96" t="s">
        <v>5249</v>
      </c>
      <c r="C407" s="109" t="s">
        <v>5260</v>
      </c>
      <c r="E407" s="107">
        <v>44369</v>
      </c>
      <c r="I407" s="83">
        <v>7</v>
      </c>
      <c r="Q407" s="96" t="s">
        <v>5261</v>
      </c>
    </row>
    <row r="408" spans="1:17" hidden="1" x14ac:dyDescent="0.25">
      <c r="A408" s="83" t="s">
        <v>5011</v>
      </c>
      <c r="B408" s="96" t="s">
        <v>5249</v>
      </c>
      <c r="C408" s="109" t="s">
        <v>5262</v>
      </c>
      <c r="E408" s="107">
        <v>44369</v>
      </c>
      <c r="I408" s="83">
        <v>9</v>
      </c>
      <c r="Q408" s="96" t="s">
        <v>5263</v>
      </c>
    </row>
    <row r="409" spans="1:17" hidden="1" x14ac:dyDescent="0.25">
      <c r="A409" s="83" t="s">
        <v>5011</v>
      </c>
      <c r="B409" s="96" t="s">
        <v>5249</v>
      </c>
      <c r="C409" s="109" t="s">
        <v>5264</v>
      </c>
      <c r="E409" s="107">
        <v>44369</v>
      </c>
      <c r="I409" s="83">
        <v>11</v>
      </c>
      <c r="Q409" s="96" t="s">
        <v>5265</v>
      </c>
    </row>
    <row r="410" spans="1:17" hidden="1" x14ac:dyDescent="0.25">
      <c r="A410" s="83" t="s">
        <v>5011</v>
      </c>
      <c r="B410" s="96" t="s">
        <v>5249</v>
      </c>
      <c r="C410" s="109" t="s">
        <v>5266</v>
      </c>
      <c r="E410" s="107">
        <v>44373</v>
      </c>
      <c r="I410" s="83">
        <v>14</v>
      </c>
      <c r="Q410" s="96" t="s">
        <v>5267</v>
      </c>
    </row>
    <row r="411" spans="1:17" hidden="1" x14ac:dyDescent="0.25">
      <c r="A411" s="83" t="s">
        <v>5011</v>
      </c>
      <c r="B411" s="96" t="s">
        <v>5249</v>
      </c>
      <c r="C411" s="109" t="s">
        <v>5268</v>
      </c>
      <c r="E411" s="107">
        <v>44374</v>
      </c>
      <c r="I411" s="83">
        <v>17</v>
      </c>
      <c r="Q411" s="96" t="s">
        <v>5269</v>
      </c>
    </row>
    <row r="412" spans="1:17" hidden="1" x14ac:dyDescent="0.25">
      <c r="A412" s="83" t="s">
        <v>5011</v>
      </c>
      <c r="B412" s="96" t="s">
        <v>5249</v>
      </c>
      <c r="C412" s="109" t="s">
        <v>5270</v>
      </c>
      <c r="E412" s="107">
        <v>44381</v>
      </c>
      <c r="I412" s="83">
        <v>18</v>
      </c>
      <c r="Q412" s="96" t="s">
        <v>5271</v>
      </c>
    </row>
    <row r="413" spans="1:17" hidden="1" x14ac:dyDescent="0.25">
      <c r="A413" s="83" t="s">
        <v>5011</v>
      </c>
      <c r="B413" s="96" t="s">
        <v>5249</v>
      </c>
      <c r="C413" s="109" t="s">
        <v>5272</v>
      </c>
      <c r="E413" s="107">
        <v>44369</v>
      </c>
      <c r="I413" s="83">
        <v>19</v>
      </c>
      <c r="Q413" s="96" t="s">
        <v>5273</v>
      </c>
    </row>
    <row r="414" spans="1:17" hidden="1" x14ac:dyDescent="0.25">
      <c r="A414" s="83" t="s">
        <v>5011</v>
      </c>
      <c r="B414" s="96" t="s">
        <v>5249</v>
      </c>
      <c r="C414" s="109" t="s">
        <v>5274</v>
      </c>
      <c r="E414" s="107">
        <v>44383</v>
      </c>
      <c r="I414" s="83">
        <v>22</v>
      </c>
      <c r="Q414" s="96" t="s">
        <v>5275</v>
      </c>
    </row>
    <row r="415" spans="1:17" hidden="1" x14ac:dyDescent="0.25">
      <c r="A415" s="83" t="s">
        <v>5011</v>
      </c>
      <c r="B415" s="96" t="s">
        <v>5249</v>
      </c>
      <c r="C415" s="109" t="s">
        <v>5276</v>
      </c>
      <c r="E415" s="107">
        <v>44387</v>
      </c>
      <c r="I415" s="83">
        <v>23</v>
      </c>
      <c r="Q415" s="96" t="s">
        <v>5277</v>
      </c>
    </row>
    <row r="416" spans="1:17" hidden="1" x14ac:dyDescent="0.25">
      <c r="A416" s="83" t="s">
        <v>5011</v>
      </c>
      <c r="B416" s="96" t="s">
        <v>5249</v>
      </c>
      <c r="C416" s="109" t="s">
        <v>5278</v>
      </c>
      <c r="E416" s="107">
        <v>44378</v>
      </c>
      <c r="I416" s="83">
        <v>25</v>
      </c>
      <c r="Q416" s="96" t="s">
        <v>5279</v>
      </c>
    </row>
    <row r="417" spans="1:17" hidden="1" x14ac:dyDescent="0.25">
      <c r="A417" s="83" t="s">
        <v>5011</v>
      </c>
      <c r="B417" s="96" t="s">
        <v>5280</v>
      </c>
      <c r="C417" s="109" t="s">
        <v>5281</v>
      </c>
      <c r="E417" s="107">
        <v>44380</v>
      </c>
      <c r="I417" s="83" t="s">
        <v>5282</v>
      </c>
      <c r="Q417" s="96" t="s">
        <v>5283</v>
      </c>
    </row>
    <row r="418" spans="1:17" hidden="1" x14ac:dyDescent="0.25">
      <c r="A418" s="83" t="s">
        <v>5011</v>
      </c>
      <c r="B418" s="96" t="s">
        <v>5280</v>
      </c>
      <c r="C418" s="109" t="s">
        <v>5284</v>
      </c>
      <c r="E418" s="107">
        <v>44380</v>
      </c>
      <c r="I418" s="83" t="s">
        <v>5285</v>
      </c>
      <c r="Q418" s="96" t="s">
        <v>5286</v>
      </c>
    </row>
    <row r="419" spans="1:17" hidden="1" x14ac:dyDescent="0.25">
      <c r="A419" s="83" t="s">
        <v>5011</v>
      </c>
      <c r="B419" s="96" t="s">
        <v>5280</v>
      </c>
      <c r="C419" s="109" t="s">
        <v>5287</v>
      </c>
      <c r="E419" s="107">
        <v>44381</v>
      </c>
      <c r="I419" s="83" t="s">
        <v>5288</v>
      </c>
      <c r="Q419" s="96" t="s">
        <v>5289</v>
      </c>
    </row>
    <row r="420" spans="1:17" hidden="1" x14ac:dyDescent="0.25">
      <c r="A420" s="83" t="s">
        <v>5011</v>
      </c>
      <c r="B420" s="96" t="s">
        <v>5280</v>
      </c>
      <c r="C420" s="109" t="s">
        <v>5290</v>
      </c>
      <c r="E420" s="107">
        <v>44381</v>
      </c>
      <c r="I420" s="83" t="s">
        <v>5291</v>
      </c>
      <c r="Q420" s="96" t="s">
        <v>5292</v>
      </c>
    </row>
    <row r="421" spans="1:17" hidden="1" x14ac:dyDescent="0.25">
      <c r="A421" s="83" t="s">
        <v>5011</v>
      </c>
      <c r="B421" s="96" t="s">
        <v>5280</v>
      </c>
      <c r="C421" s="109" t="s">
        <v>5293</v>
      </c>
      <c r="E421" s="107">
        <v>44381</v>
      </c>
      <c r="I421" s="83" t="s">
        <v>5294</v>
      </c>
      <c r="Q421" s="96" t="s">
        <v>5295</v>
      </c>
    </row>
    <row r="422" spans="1:17" hidden="1" x14ac:dyDescent="0.25">
      <c r="A422" s="83" t="s">
        <v>5011</v>
      </c>
      <c r="B422" s="96" t="s">
        <v>5280</v>
      </c>
      <c r="C422" s="109" t="s">
        <v>5296</v>
      </c>
      <c r="E422" s="107">
        <v>44381</v>
      </c>
      <c r="I422" s="83" t="s">
        <v>5297</v>
      </c>
      <c r="Q422" s="96" t="s">
        <v>5298</v>
      </c>
    </row>
    <row r="423" spans="1:17" hidden="1" x14ac:dyDescent="0.25">
      <c r="A423" s="83" t="s">
        <v>5011</v>
      </c>
      <c r="B423" s="96" t="s">
        <v>5280</v>
      </c>
      <c r="C423" s="109" t="s">
        <v>5299</v>
      </c>
      <c r="E423" s="107">
        <v>44381</v>
      </c>
      <c r="I423" s="83" t="s">
        <v>5300</v>
      </c>
      <c r="Q423" s="96" t="s">
        <v>5301</v>
      </c>
    </row>
    <row r="424" spans="1:17" hidden="1" x14ac:dyDescent="0.25">
      <c r="A424" s="83" t="s">
        <v>5011</v>
      </c>
      <c r="B424" s="96" t="s">
        <v>5280</v>
      </c>
      <c r="C424" s="109" t="s">
        <v>5302</v>
      </c>
      <c r="E424" s="107">
        <v>44381</v>
      </c>
      <c r="I424" s="83" t="s">
        <v>5303</v>
      </c>
      <c r="Q424" s="96" t="s">
        <v>5304</v>
      </c>
    </row>
    <row r="425" spans="1:17" hidden="1" x14ac:dyDescent="0.25">
      <c r="A425" s="83" t="s">
        <v>5011</v>
      </c>
      <c r="B425" s="96" t="s">
        <v>5280</v>
      </c>
      <c r="C425" s="109" t="s">
        <v>5305</v>
      </c>
      <c r="E425" s="107">
        <v>44381</v>
      </c>
      <c r="I425" s="83" t="s">
        <v>5306</v>
      </c>
      <c r="Q425" s="96" t="s">
        <v>5307</v>
      </c>
    </row>
    <row r="426" spans="1:17" hidden="1" x14ac:dyDescent="0.25">
      <c r="A426" s="83" t="s">
        <v>5011</v>
      </c>
      <c r="B426" s="96" t="s">
        <v>5280</v>
      </c>
      <c r="C426" s="109" t="s">
        <v>5308</v>
      </c>
      <c r="E426" s="107">
        <v>44381</v>
      </c>
      <c r="I426" s="83" t="s">
        <v>5309</v>
      </c>
      <c r="Q426" s="96" t="s">
        <v>5310</v>
      </c>
    </row>
    <row r="427" spans="1:17" hidden="1" x14ac:dyDescent="0.25">
      <c r="A427" s="83" t="s">
        <v>5011</v>
      </c>
      <c r="B427" s="96" t="s">
        <v>5280</v>
      </c>
      <c r="C427" s="109" t="s">
        <v>5311</v>
      </c>
      <c r="E427" s="107">
        <v>44381</v>
      </c>
      <c r="I427" s="83" t="s">
        <v>5312</v>
      </c>
      <c r="Q427" s="96" t="s">
        <v>5313</v>
      </c>
    </row>
    <row r="428" spans="1:17" hidden="1" x14ac:dyDescent="0.25">
      <c r="A428" s="83" t="s">
        <v>5011</v>
      </c>
      <c r="B428" s="96" t="s">
        <v>5280</v>
      </c>
      <c r="C428" s="109" t="s">
        <v>5314</v>
      </c>
      <c r="E428" s="107">
        <v>44385</v>
      </c>
      <c r="I428" s="83" t="s">
        <v>5315</v>
      </c>
      <c r="Q428" s="96" t="s">
        <v>5316</v>
      </c>
    </row>
    <row r="429" spans="1:17" hidden="1" x14ac:dyDescent="0.25">
      <c r="A429" s="83" t="s">
        <v>5011</v>
      </c>
      <c r="B429" s="96" t="s">
        <v>5280</v>
      </c>
      <c r="C429" s="109" t="s">
        <v>5317</v>
      </c>
      <c r="E429" s="107">
        <v>44385</v>
      </c>
      <c r="I429" s="83" t="s">
        <v>5318</v>
      </c>
      <c r="Q429" s="96" t="s">
        <v>5319</v>
      </c>
    </row>
    <row r="430" spans="1:17" hidden="1" x14ac:dyDescent="0.25">
      <c r="A430" s="83" t="s">
        <v>5011</v>
      </c>
      <c r="B430" s="96" t="s">
        <v>5280</v>
      </c>
      <c r="C430" s="109" t="s">
        <v>5320</v>
      </c>
      <c r="E430" s="107">
        <v>44385</v>
      </c>
      <c r="I430" s="83" t="s">
        <v>5321</v>
      </c>
      <c r="Q430" s="96" t="s">
        <v>5322</v>
      </c>
    </row>
    <row r="431" spans="1:17" hidden="1" x14ac:dyDescent="0.25">
      <c r="A431" s="83" t="s">
        <v>5011</v>
      </c>
      <c r="B431" s="96" t="s">
        <v>5280</v>
      </c>
      <c r="C431" s="109" t="s">
        <v>5323</v>
      </c>
      <c r="E431" s="107">
        <v>44385</v>
      </c>
      <c r="I431" s="83" t="s">
        <v>5324</v>
      </c>
      <c r="Q431" s="96" t="s">
        <v>5325</v>
      </c>
    </row>
    <row r="432" spans="1:17" hidden="1" x14ac:dyDescent="0.25">
      <c r="A432" s="83" t="s">
        <v>5011</v>
      </c>
      <c r="B432" s="96" t="s">
        <v>5326</v>
      </c>
      <c r="C432" s="96" t="s">
        <v>5327</v>
      </c>
      <c r="E432" s="107">
        <v>44372</v>
      </c>
      <c r="I432" s="83">
        <v>2</v>
      </c>
      <c r="Q432" s="96" t="s">
        <v>5328</v>
      </c>
    </row>
    <row r="433" spans="1:17" hidden="1" x14ac:dyDescent="0.25">
      <c r="A433" s="83" t="s">
        <v>5011</v>
      </c>
      <c r="B433" s="96" t="s">
        <v>5326</v>
      </c>
      <c r="C433" s="96" t="s">
        <v>5329</v>
      </c>
      <c r="E433" s="107">
        <v>44375</v>
      </c>
      <c r="I433" s="83">
        <v>7</v>
      </c>
      <c r="Q433" s="96" t="s">
        <v>5330</v>
      </c>
    </row>
    <row r="434" spans="1:17" hidden="1" x14ac:dyDescent="0.25">
      <c r="A434" s="83" t="s">
        <v>5011</v>
      </c>
      <c r="B434" s="96" t="s">
        <v>5326</v>
      </c>
      <c r="C434" s="96" t="s">
        <v>5331</v>
      </c>
      <c r="E434" s="107">
        <v>44375</v>
      </c>
      <c r="I434" s="83">
        <v>8</v>
      </c>
      <c r="Q434" s="96" t="s">
        <v>5332</v>
      </c>
    </row>
    <row r="435" spans="1:17" hidden="1" x14ac:dyDescent="0.25">
      <c r="A435" s="83" t="s">
        <v>5011</v>
      </c>
      <c r="B435" s="96" t="s">
        <v>5326</v>
      </c>
      <c r="C435" s="96" t="s">
        <v>5333</v>
      </c>
      <c r="E435" s="107">
        <v>44375</v>
      </c>
      <c r="I435" s="83">
        <v>9</v>
      </c>
      <c r="Q435" s="96" t="s">
        <v>5334</v>
      </c>
    </row>
    <row r="436" spans="1:17" hidden="1" x14ac:dyDescent="0.25">
      <c r="A436" s="83" t="s">
        <v>5011</v>
      </c>
      <c r="B436" s="96" t="s">
        <v>5326</v>
      </c>
      <c r="C436" s="96" t="s">
        <v>5335</v>
      </c>
      <c r="E436" s="107">
        <v>44375</v>
      </c>
      <c r="I436" s="83">
        <v>10</v>
      </c>
      <c r="Q436" s="96" t="s">
        <v>5336</v>
      </c>
    </row>
    <row r="437" spans="1:17" hidden="1" x14ac:dyDescent="0.25">
      <c r="A437" s="83" t="s">
        <v>5011</v>
      </c>
      <c r="B437" s="96" t="s">
        <v>5326</v>
      </c>
      <c r="C437" s="96" t="s">
        <v>5337</v>
      </c>
      <c r="E437" s="107">
        <v>44375</v>
      </c>
      <c r="I437" s="83">
        <v>11</v>
      </c>
      <c r="Q437" s="96" t="s">
        <v>5338</v>
      </c>
    </row>
    <row r="438" spans="1:17" hidden="1" x14ac:dyDescent="0.25">
      <c r="A438" s="83" t="s">
        <v>5011</v>
      </c>
      <c r="B438" s="96" t="s">
        <v>5326</v>
      </c>
      <c r="C438" s="96" t="s">
        <v>5339</v>
      </c>
      <c r="E438" s="107">
        <v>44375</v>
      </c>
      <c r="I438" s="83">
        <v>13</v>
      </c>
      <c r="Q438" s="96" t="s">
        <v>5340</v>
      </c>
    </row>
    <row r="439" spans="1:17" hidden="1" x14ac:dyDescent="0.25">
      <c r="A439" s="83" t="s">
        <v>5011</v>
      </c>
      <c r="B439" s="96" t="s">
        <v>5326</v>
      </c>
      <c r="C439" s="96" t="s">
        <v>5341</v>
      </c>
      <c r="E439" s="107">
        <v>44375</v>
      </c>
      <c r="I439" s="83">
        <v>14</v>
      </c>
      <c r="Q439" s="96" t="s">
        <v>5342</v>
      </c>
    </row>
    <row r="440" spans="1:17" hidden="1" x14ac:dyDescent="0.25">
      <c r="A440" s="83" t="s">
        <v>5011</v>
      </c>
      <c r="B440" s="96" t="s">
        <v>5326</v>
      </c>
      <c r="C440" s="96" t="s">
        <v>5343</v>
      </c>
      <c r="E440" s="107">
        <v>44375</v>
      </c>
      <c r="I440" s="83">
        <v>15</v>
      </c>
      <c r="Q440" s="96" t="s">
        <v>5344</v>
      </c>
    </row>
    <row r="441" spans="1:17" hidden="1" x14ac:dyDescent="0.25">
      <c r="A441" s="83" t="s">
        <v>5011</v>
      </c>
      <c r="B441" s="96" t="s">
        <v>5326</v>
      </c>
      <c r="C441" s="96" t="s">
        <v>5345</v>
      </c>
      <c r="E441" s="107">
        <v>44375</v>
      </c>
      <c r="I441" s="83">
        <v>16</v>
      </c>
      <c r="Q441" s="96" t="s">
        <v>5346</v>
      </c>
    </row>
    <row r="442" spans="1:17" hidden="1" x14ac:dyDescent="0.25">
      <c r="A442" s="83" t="s">
        <v>5011</v>
      </c>
      <c r="B442" s="96" t="s">
        <v>5326</v>
      </c>
      <c r="C442" s="96" t="s">
        <v>5347</v>
      </c>
      <c r="E442" s="107">
        <v>44375</v>
      </c>
      <c r="I442" s="83">
        <v>17</v>
      </c>
      <c r="Q442" s="96" t="s">
        <v>5348</v>
      </c>
    </row>
    <row r="443" spans="1:17" hidden="1" x14ac:dyDescent="0.25">
      <c r="A443" s="83" t="s">
        <v>5011</v>
      </c>
      <c r="B443" s="96" t="s">
        <v>5326</v>
      </c>
      <c r="C443" s="96" t="s">
        <v>5349</v>
      </c>
      <c r="E443" s="107">
        <v>44375</v>
      </c>
      <c r="I443" s="83">
        <v>18</v>
      </c>
      <c r="Q443" s="96" t="s">
        <v>5350</v>
      </c>
    </row>
    <row r="444" spans="1:17" hidden="1" x14ac:dyDescent="0.25">
      <c r="A444" s="83" t="s">
        <v>5011</v>
      </c>
      <c r="B444" s="96" t="s">
        <v>5326</v>
      </c>
      <c r="C444" s="96" t="s">
        <v>5351</v>
      </c>
      <c r="E444" s="107">
        <v>44375</v>
      </c>
      <c r="I444" s="83">
        <v>19</v>
      </c>
      <c r="Q444" s="96" t="s">
        <v>5352</v>
      </c>
    </row>
    <row r="445" spans="1:17" hidden="1" x14ac:dyDescent="0.25">
      <c r="A445" s="83" t="s">
        <v>5011</v>
      </c>
      <c r="B445" s="96" t="s">
        <v>5326</v>
      </c>
      <c r="C445" s="96" t="s">
        <v>5353</v>
      </c>
      <c r="E445" s="107">
        <v>44375</v>
      </c>
      <c r="I445" s="83">
        <v>20</v>
      </c>
      <c r="Q445" s="96" t="s">
        <v>5354</v>
      </c>
    </row>
    <row r="446" spans="1:17" hidden="1" x14ac:dyDescent="0.25">
      <c r="A446" s="83" t="s">
        <v>5011</v>
      </c>
      <c r="B446" s="96" t="s">
        <v>5326</v>
      </c>
      <c r="C446" s="96" t="s">
        <v>5911</v>
      </c>
      <c r="E446" s="107">
        <v>44372</v>
      </c>
      <c r="I446" s="83">
        <v>24</v>
      </c>
      <c r="Q446" s="96" t="s">
        <v>5356</v>
      </c>
    </row>
    <row r="447" spans="1:17" hidden="1" x14ac:dyDescent="0.25">
      <c r="A447" s="83" t="s">
        <v>5011</v>
      </c>
      <c r="B447" s="96" t="s">
        <v>5357</v>
      </c>
      <c r="C447" s="96" t="s">
        <v>5358</v>
      </c>
      <c r="E447" s="83" t="s">
        <v>5359</v>
      </c>
      <c r="I447" s="83" t="s">
        <v>5360</v>
      </c>
      <c r="Q447" s="96" t="s">
        <v>5361</v>
      </c>
    </row>
    <row r="448" spans="1:17" hidden="1" x14ac:dyDescent="0.25">
      <c r="A448" s="83" t="s">
        <v>5011</v>
      </c>
      <c r="B448" s="96" t="s">
        <v>5362</v>
      </c>
      <c r="C448" s="96" t="s">
        <v>5363</v>
      </c>
      <c r="E448" s="83" t="s">
        <v>5359</v>
      </c>
      <c r="I448" s="83" t="s">
        <v>5364</v>
      </c>
      <c r="Q448" s="96" t="s">
        <v>5365</v>
      </c>
    </row>
    <row r="449" spans="1:17" hidden="1" x14ac:dyDescent="0.25">
      <c r="A449" s="83" t="s">
        <v>5011</v>
      </c>
      <c r="B449" s="96" t="s">
        <v>5362</v>
      </c>
      <c r="C449" s="96" t="s">
        <v>5366</v>
      </c>
      <c r="E449" s="83" t="s">
        <v>5359</v>
      </c>
      <c r="I449" s="83" t="s">
        <v>5367</v>
      </c>
      <c r="Q449" s="96" t="s">
        <v>5368</v>
      </c>
    </row>
    <row r="450" spans="1:17" hidden="1" x14ac:dyDescent="0.25">
      <c r="A450" s="83" t="s">
        <v>5011</v>
      </c>
      <c r="B450" s="96" t="s">
        <v>5369</v>
      </c>
      <c r="C450" s="96" t="s">
        <v>5370</v>
      </c>
      <c r="E450" s="83" t="s">
        <v>5371</v>
      </c>
      <c r="I450" s="83" t="s">
        <v>5372</v>
      </c>
      <c r="Q450" s="96" t="s">
        <v>5373</v>
      </c>
    </row>
    <row r="451" spans="1:17" hidden="1" x14ac:dyDescent="0.25">
      <c r="A451" s="83" t="s">
        <v>5011</v>
      </c>
      <c r="B451" s="96" t="s">
        <v>5374</v>
      </c>
      <c r="C451" s="96" t="s">
        <v>5375</v>
      </c>
      <c r="E451" s="83" t="s">
        <v>5371</v>
      </c>
      <c r="I451" s="83" t="s">
        <v>5376</v>
      </c>
      <c r="Q451" s="96" t="s">
        <v>5377</v>
      </c>
    </row>
    <row r="452" spans="1:17" hidden="1" x14ac:dyDescent="0.25">
      <c r="A452" s="83" t="s">
        <v>5011</v>
      </c>
      <c r="B452" s="96" t="s">
        <v>5369</v>
      </c>
      <c r="C452" s="96" t="s">
        <v>5378</v>
      </c>
      <c r="E452" s="83" t="s">
        <v>5371</v>
      </c>
      <c r="I452" s="83" t="s">
        <v>5379</v>
      </c>
      <c r="Q452" s="96" t="s">
        <v>5380</v>
      </c>
    </row>
    <row r="453" spans="1:17" hidden="1" x14ac:dyDescent="0.25">
      <c r="A453" s="83" t="s">
        <v>5011</v>
      </c>
      <c r="B453" s="96" t="s">
        <v>5381</v>
      </c>
      <c r="C453" s="96" t="s">
        <v>5382</v>
      </c>
      <c r="E453" s="83" t="s">
        <v>5371</v>
      </c>
      <c r="I453" s="83" t="s">
        <v>5383</v>
      </c>
      <c r="Q453" s="96" t="s">
        <v>5384</v>
      </c>
    </row>
    <row r="454" spans="1:17" hidden="1" x14ac:dyDescent="0.25">
      <c r="A454" s="83" t="s">
        <v>5011</v>
      </c>
      <c r="B454" s="96" t="s">
        <v>5381</v>
      </c>
      <c r="C454" s="96" t="s">
        <v>5385</v>
      </c>
      <c r="E454" s="83" t="s">
        <v>5371</v>
      </c>
      <c r="I454" s="83" t="s">
        <v>5386</v>
      </c>
      <c r="Q454" s="96" t="s">
        <v>5387</v>
      </c>
    </row>
    <row r="455" spans="1:17" hidden="1" x14ac:dyDescent="0.25">
      <c r="A455" s="83" t="s">
        <v>5011</v>
      </c>
      <c r="B455" s="96" t="s">
        <v>5381</v>
      </c>
      <c r="C455" s="96" t="s">
        <v>5388</v>
      </c>
      <c r="E455" s="83" t="s">
        <v>5184</v>
      </c>
      <c r="I455" s="83" t="s">
        <v>5389</v>
      </c>
      <c r="Q455" s="96" t="s">
        <v>5390</v>
      </c>
    </row>
    <row r="456" spans="1:17" hidden="1" x14ac:dyDescent="0.25">
      <c r="A456" s="83" t="s">
        <v>5011</v>
      </c>
      <c r="B456" s="96" t="s">
        <v>5391</v>
      </c>
      <c r="C456" s="96" t="s">
        <v>5392</v>
      </c>
      <c r="E456" s="83" t="s">
        <v>5393</v>
      </c>
      <c r="I456" s="83" t="s">
        <v>5394</v>
      </c>
      <c r="Q456" s="96" t="s">
        <v>5395</v>
      </c>
    </row>
    <row r="457" spans="1:17" hidden="1" x14ac:dyDescent="0.25">
      <c r="A457" s="83" t="s">
        <v>5011</v>
      </c>
      <c r="B457" s="96" t="s">
        <v>5391</v>
      </c>
      <c r="C457" s="96" t="s">
        <v>5396</v>
      </c>
      <c r="E457" s="83" t="s">
        <v>5393</v>
      </c>
      <c r="I457" s="83" t="s">
        <v>5397</v>
      </c>
      <c r="Q457" s="96" t="s">
        <v>5398</v>
      </c>
    </row>
    <row r="458" spans="1:17" hidden="1" x14ac:dyDescent="0.25">
      <c r="A458" s="83" t="s">
        <v>5011</v>
      </c>
      <c r="B458" s="96" t="s">
        <v>5399</v>
      </c>
      <c r="C458" s="96" t="s">
        <v>5400</v>
      </c>
      <c r="E458" s="83" t="s">
        <v>5359</v>
      </c>
      <c r="I458" s="83" t="s">
        <v>5401</v>
      </c>
      <c r="Q458" s="96" t="s">
        <v>5402</v>
      </c>
    </row>
    <row r="459" spans="1:17" hidden="1" x14ac:dyDescent="0.25">
      <c r="A459" s="83" t="s">
        <v>5011</v>
      </c>
      <c r="B459" s="96" t="s">
        <v>5399</v>
      </c>
      <c r="C459" s="96" t="s">
        <v>5403</v>
      </c>
      <c r="E459" s="83" t="s">
        <v>5359</v>
      </c>
      <c r="I459" s="83" t="s">
        <v>5404</v>
      </c>
      <c r="Q459" s="96" t="s">
        <v>5405</v>
      </c>
    </row>
    <row r="460" spans="1:17" hidden="1" x14ac:dyDescent="0.25">
      <c r="A460" s="83" t="s">
        <v>5011</v>
      </c>
      <c r="B460" s="96" t="s">
        <v>5399</v>
      </c>
      <c r="C460" s="96" t="s">
        <v>5406</v>
      </c>
      <c r="E460" s="83" t="s">
        <v>5359</v>
      </c>
      <c r="I460" s="83" t="s">
        <v>5407</v>
      </c>
      <c r="Q460" s="96" t="s">
        <v>5408</v>
      </c>
    </row>
    <row r="461" spans="1:17" hidden="1" x14ac:dyDescent="0.25">
      <c r="A461" s="83" t="s">
        <v>5011</v>
      </c>
      <c r="B461" s="96" t="s">
        <v>5357</v>
      </c>
      <c r="C461" s="96" t="s">
        <v>5409</v>
      </c>
      <c r="E461" s="83" t="s">
        <v>5410</v>
      </c>
      <c r="I461" s="83" t="s">
        <v>5411</v>
      </c>
      <c r="Q461" s="96" t="s">
        <v>5412</v>
      </c>
    </row>
    <row r="462" spans="1:17" hidden="1" x14ac:dyDescent="0.25">
      <c r="A462" s="83" t="s">
        <v>5011</v>
      </c>
      <c r="B462" s="96" t="s">
        <v>5362</v>
      </c>
      <c r="C462" s="96" t="s">
        <v>5413</v>
      </c>
      <c r="E462" s="83" t="s">
        <v>5410</v>
      </c>
      <c r="I462" s="83" t="s">
        <v>5414</v>
      </c>
      <c r="Q462" s="96" t="s">
        <v>5415</v>
      </c>
    </row>
    <row r="463" spans="1:17" hidden="1" x14ac:dyDescent="0.25">
      <c r="A463" s="83" t="s">
        <v>5011</v>
      </c>
      <c r="B463" s="96" t="s">
        <v>5362</v>
      </c>
      <c r="C463" s="96" t="s">
        <v>5416</v>
      </c>
      <c r="E463" s="83" t="s">
        <v>5410</v>
      </c>
      <c r="I463" s="83" t="s">
        <v>5417</v>
      </c>
      <c r="Q463" s="96" t="s">
        <v>5418</v>
      </c>
    </row>
    <row r="464" spans="1:17" hidden="1" x14ac:dyDescent="0.25">
      <c r="A464" s="83" t="s">
        <v>5011</v>
      </c>
      <c r="B464" s="96" t="s">
        <v>5419</v>
      </c>
      <c r="C464" s="96" t="s">
        <v>5420</v>
      </c>
      <c r="E464" s="83" t="s">
        <v>5410</v>
      </c>
      <c r="I464" s="83" t="s">
        <v>5421</v>
      </c>
      <c r="Q464" s="96" t="s">
        <v>5422</v>
      </c>
    </row>
    <row r="465" spans="1:17" hidden="1" x14ac:dyDescent="0.25">
      <c r="A465" s="83" t="s">
        <v>5011</v>
      </c>
      <c r="B465" s="96" t="s">
        <v>5419</v>
      </c>
      <c r="C465" s="96" t="s">
        <v>5423</v>
      </c>
      <c r="E465" s="83" t="s">
        <v>5410</v>
      </c>
      <c r="I465" s="83" t="s">
        <v>5424</v>
      </c>
      <c r="Q465" s="96" t="s">
        <v>5425</v>
      </c>
    </row>
    <row r="466" spans="1:17" hidden="1" x14ac:dyDescent="0.25">
      <c r="A466" s="83" t="s">
        <v>5011</v>
      </c>
      <c r="B466" s="96" t="s">
        <v>5419</v>
      </c>
      <c r="C466" s="96" t="s">
        <v>5426</v>
      </c>
      <c r="E466" s="83" t="s">
        <v>5427</v>
      </c>
      <c r="I466" s="83" t="s">
        <v>5428</v>
      </c>
      <c r="Q466" s="96" t="s">
        <v>5429</v>
      </c>
    </row>
    <row r="467" spans="1:17" hidden="1" x14ac:dyDescent="0.25">
      <c r="A467" s="83" t="s">
        <v>5011</v>
      </c>
      <c r="B467" s="96" t="s">
        <v>5430</v>
      </c>
      <c r="C467" s="96" t="s">
        <v>5431</v>
      </c>
      <c r="E467" s="83" t="s">
        <v>5427</v>
      </c>
      <c r="I467" s="83" t="s">
        <v>5432</v>
      </c>
      <c r="Q467" s="96" t="s">
        <v>5433</v>
      </c>
    </row>
    <row r="468" spans="1:17" hidden="1" x14ac:dyDescent="0.25">
      <c r="A468" s="83" t="s">
        <v>5011</v>
      </c>
      <c r="B468" s="96" t="s">
        <v>5430</v>
      </c>
      <c r="C468" s="96" t="s">
        <v>5434</v>
      </c>
      <c r="E468" s="83" t="s">
        <v>5427</v>
      </c>
      <c r="I468" s="83" t="s">
        <v>5435</v>
      </c>
      <c r="Q468" s="96" t="s">
        <v>5436</v>
      </c>
    </row>
    <row r="469" spans="1:17" hidden="1" x14ac:dyDescent="0.25">
      <c r="A469" s="83" t="s">
        <v>5011</v>
      </c>
      <c r="B469" s="96" t="s">
        <v>5357</v>
      </c>
      <c r="C469" s="96" t="s">
        <v>5437</v>
      </c>
      <c r="E469" s="83" t="s">
        <v>5427</v>
      </c>
      <c r="I469" s="83" t="s">
        <v>5438</v>
      </c>
      <c r="Q469" s="96" t="s">
        <v>5439</v>
      </c>
    </row>
    <row r="470" spans="1:17" hidden="1" x14ac:dyDescent="0.25">
      <c r="A470" s="83" t="s">
        <v>5011</v>
      </c>
      <c r="B470" s="96" t="s">
        <v>5440</v>
      </c>
      <c r="C470" s="96" t="s">
        <v>5441</v>
      </c>
      <c r="E470" s="83" t="s">
        <v>5442</v>
      </c>
      <c r="I470" s="83" t="s">
        <v>5443</v>
      </c>
      <c r="Q470" s="96" t="s">
        <v>5444</v>
      </c>
    </row>
    <row r="471" spans="1:17" hidden="1" x14ac:dyDescent="0.25">
      <c r="A471" s="83" t="s">
        <v>5011</v>
      </c>
      <c r="B471" s="96" t="s">
        <v>5445</v>
      </c>
      <c r="C471" s="96" t="s">
        <v>5446</v>
      </c>
      <c r="E471" s="83" t="s">
        <v>5442</v>
      </c>
      <c r="I471" s="83" t="s">
        <v>5447</v>
      </c>
      <c r="Q471" s="96" t="s">
        <v>5448</v>
      </c>
    </row>
    <row r="472" spans="1:17" hidden="1" x14ac:dyDescent="0.25">
      <c r="A472" s="83" t="s">
        <v>5011</v>
      </c>
      <c r="B472" s="96" t="s">
        <v>5445</v>
      </c>
      <c r="C472" s="96" t="s">
        <v>5449</v>
      </c>
      <c r="E472" s="83" t="s">
        <v>5442</v>
      </c>
      <c r="I472" s="83" t="s">
        <v>5450</v>
      </c>
      <c r="Q472" s="96" t="s">
        <v>5451</v>
      </c>
    </row>
    <row r="473" spans="1:17" hidden="1" x14ac:dyDescent="0.25">
      <c r="A473" s="83" t="s">
        <v>5011</v>
      </c>
      <c r="B473" s="96" t="s">
        <v>5445</v>
      </c>
      <c r="C473" s="96" t="s">
        <v>5452</v>
      </c>
      <c r="E473" s="83" t="s">
        <v>5442</v>
      </c>
      <c r="I473" s="83" t="s">
        <v>5453</v>
      </c>
      <c r="Q473" s="96" t="s">
        <v>5454</v>
      </c>
    </row>
    <row r="474" spans="1:17" hidden="1" x14ac:dyDescent="0.25">
      <c r="A474" s="83" t="s">
        <v>5011</v>
      </c>
      <c r="B474" s="96" t="s">
        <v>5445</v>
      </c>
      <c r="C474" s="96" t="s">
        <v>5455</v>
      </c>
      <c r="E474" s="83" t="s">
        <v>5442</v>
      </c>
      <c r="I474" s="83" t="s">
        <v>5456</v>
      </c>
      <c r="Q474" s="96" t="s">
        <v>5457</v>
      </c>
    </row>
    <row r="475" spans="1:17" hidden="1" x14ac:dyDescent="0.25">
      <c r="A475" s="83" t="s">
        <v>5011</v>
      </c>
      <c r="B475" s="96" t="s">
        <v>5440</v>
      </c>
      <c r="C475" s="96" t="s">
        <v>5458</v>
      </c>
      <c r="E475" s="83" t="s">
        <v>5459</v>
      </c>
      <c r="I475" s="83" t="s">
        <v>5460</v>
      </c>
      <c r="Q475" s="96" t="s">
        <v>5461</v>
      </c>
    </row>
    <row r="476" spans="1:17" hidden="1" x14ac:dyDescent="0.25">
      <c r="A476" s="83" t="s">
        <v>5011</v>
      </c>
      <c r="B476" s="96" t="s">
        <v>5440</v>
      </c>
      <c r="C476" s="96" t="s">
        <v>5462</v>
      </c>
      <c r="E476" s="83" t="s">
        <v>5459</v>
      </c>
      <c r="I476" s="83" t="s">
        <v>5463</v>
      </c>
      <c r="Q476" s="96" t="s">
        <v>5464</v>
      </c>
    </row>
    <row r="477" spans="1:17" hidden="1" x14ac:dyDescent="0.25">
      <c r="A477" s="83" t="s">
        <v>5011</v>
      </c>
      <c r="B477" s="96" t="s">
        <v>5465</v>
      </c>
      <c r="C477" s="96" t="s">
        <v>5466</v>
      </c>
      <c r="E477" s="83" t="s">
        <v>5459</v>
      </c>
      <c r="I477" s="83" t="s">
        <v>5467</v>
      </c>
      <c r="Q477" s="96" t="s">
        <v>5468</v>
      </c>
    </row>
    <row r="478" spans="1:17" hidden="1" x14ac:dyDescent="0.25">
      <c r="A478" s="83" t="s">
        <v>5011</v>
      </c>
      <c r="B478" s="96" t="s">
        <v>5469</v>
      </c>
      <c r="C478" s="96" t="s">
        <v>5470</v>
      </c>
      <c r="E478" s="83" t="s">
        <v>5471</v>
      </c>
      <c r="I478" s="83" t="s">
        <v>5472</v>
      </c>
      <c r="Q478" s="96" t="s">
        <v>5473</v>
      </c>
    </row>
    <row r="479" spans="1:17" hidden="1" x14ac:dyDescent="0.25">
      <c r="A479" s="83" t="s">
        <v>5011</v>
      </c>
      <c r="B479" s="96" t="s">
        <v>5469</v>
      </c>
      <c r="C479" s="96" t="s">
        <v>5474</v>
      </c>
      <c r="E479" s="83" t="s">
        <v>5471</v>
      </c>
      <c r="I479" s="83" t="s">
        <v>5475</v>
      </c>
      <c r="Q479" s="96" t="s">
        <v>5476</v>
      </c>
    </row>
    <row r="480" spans="1:17" hidden="1" x14ac:dyDescent="0.25">
      <c r="A480" s="83" t="s">
        <v>5011</v>
      </c>
      <c r="B480" s="96" t="s">
        <v>5469</v>
      </c>
      <c r="C480" s="96" t="s">
        <v>5477</v>
      </c>
      <c r="E480" s="83" t="s">
        <v>5471</v>
      </c>
      <c r="I480" s="83" t="s">
        <v>5478</v>
      </c>
      <c r="Q480" s="96" t="s">
        <v>5479</v>
      </c>
    </row>
    <row r="481" spans="1:17" hidden="1" x14ac:dyDescent="0.25">
      <c r="A481" s="83" t="s">
        <v>5011</v>
      </c>
      <c r="B481" s="96" t="s">
        <v>5369</v>
      </c>
      <c r="C481" s="96" t="s">
        <v>5480</v>
      </c>
      <c r="E481" s="83" t="s">
        <v>5371</v>
      </c>
      <c r="I481" s="83" t="s">
        <v>5481</v>
      </c>
      <c r="Q481" s="96" t="s">
        <v>5482</v>
      </c>
    </row>
    <row r="482" spans="1:17" hidden="1" x14ac:dyDescent="0.25">
      <c r="A482" s="83" t="s">
        <v>5011</v>
      </c>
      <c r="B482" s="96" t="s">
        <v>5483</v>
      </c>
      <c r="C482" s="96" t="s">
        <v>5484</v>
      </c>
      <c r="E482" s="83" t="s">
        <v>5393</v>
      </c>
      <c r="I482" s="83" t="s">
        <v>5485</v>
      </c>
      <c r="Q482" s="96" t="s">
        <v>5486</v>
      </c>
    </row>
    <row r="483" spans="1:17" hidden="1" x14ac:dyDescent="0.25">
      <c r="A483" s="83" t="s">
        <v>5011</v>
      </c>
      <c r="B483" s="96" t="s">
        <v>5487</v>
      </c>
      <c r="C483" s="96" t="s">
        <v>5488</v>
      </c>
      <c r="E483" s="83" t="s">
        <v>5489</v>
      </c>
      <c r="I483" s="83" t="s">
        <v>5490</v>
      </c>
      <c r="Q483" s="96" t="s">
        <v>5491</v>
      </c>
    </row>
    <row r="484" spans="1:17" hidden="1" x14ac:dyDescent="0.25">
      <c r="A484" s="83" t="s">
        <v>5011</v>
      </c>
      <c r="B484" s="96" t="s">
        <v>5492</v>
      </c>
      <c r="C484" s="96" t="s">
        <v>5493</v>
      </c>
      <c r="E484" s="83" t="s">
        <v>5489</v>
      </c>
      <c r="I484" s="83" t="s">
        <v>5494</v>
      </c>
      <c r="Q484" s="96" t="s">
        <v>5495</v>
      </c>
    </row>
    <row r="485" spans="1:17" hidden="1" x14ac:dyDescent="0.25">
      <c r="A485" s="83" t="s">
        <v>5011</v>
      </c>
      <c r="B485" s="96" t="s">
        <v>5487</v>
      </c>
      <c r="C485" s="96" t="s">
        <v>5496</v>
      </c>
      <c r="E485" s="83" t="s">
        <v>5489</v>
      </c>
      <c r="I485" s="83" t="s">
        <v>5497</v>
      </c>
      <c r="Q485" s="96" t="s">
        <v>5498</v>
      </c>
    </row>
    <row r="486" spans="1:17" hidden="1" x14ac:dyDescent="0.25">
      <c r="A486" s="83" t="s">
        <v>5011</v>
      </c>
      <c r="B486" s="96" t="s">
        <v>5487</v>
      </c>
      <c r="C486" s="96" t="s">
        <v>5499</v>
      </c>
      <c r="E486" s="83" t="s">
        <v>5489</v>
      </c>
      <c r="I486" s="83" t="s">
        <v>5500</v>
      </c>
      <c r="Q486" s="96" t="s">
        <v>5501</v>
      </c>
    </row>
    <row r="487" spans="1:17" hidden="1" x14ac:dyDescent="0.25">
      <c r="A487" s="83" t="s">
        <v>5011</v>
      </c>
      <c r="B487" s="96" t="s">
        <v>5502</v>
      </c>
      <c r="C487" s="96" t="s">
        <v>5503</v>
      </c>
      <c r="E487" s="83" t="s">
        <v>5489</v>
      </c>
      <c r="I487" s="83" t="s">
        <v>5504</v>
      </c>
      <c r="Q487" s="96" t="s">
        <v>5505</v>
      </c>
    </row>
    <row r="488" spans="1:17" hidden="1" x14ac:dyDescent="0.25">
      <c r="A488" s="83" t="s">
        <v>5011</v>
      </c>
      <c r="B488" s="96" t="s">
        <v>5506</v>
      </c>
      <c r="C488" s="96" t="s">
        <v>5507</v>
      </c>
      <c r="E488" s="83" t="s">
        <v>5489</v>
      </c>
      <c r="I488" s="83" t="s">
        <v>5508</v>
      </c>
      <c r="Q488" s="96" t="s">
        <v>5509</v>
      </c>
    </row>
    <row r="489" spans="1:17" hidden="1" x14ac:dyDescent="0.25">
      <c r="A489" s="83" t="s">
        <v>5011</v>
      </c>
      <c r="B489" s="96" t="s">
        <v>5506</v>
      </c>
      <c r="C489" s="96" t="s">
        <v>5510</v>
      </c>
      <c r="E489" s="83" t="s">
        <v>5489</v>
      </c>
      <c r="I489" s="83" t="s">
        <v>5511</v>
      </c>
      <c r="Q489" s="96" t="s">
        <v>5512</v>
      </c>
    </row>
    <row r="490" spans="1:17" hidden="1" x14ac:dyDescent="0.25">
      <c r="A490" s="83" t="s">
        <v>5011</v>
      </c>
      <c r="B490" s="96" t="s">
        <v>5506</v>
      </c>
      <c r="C490" s="96" t="s">
        <v>5513</v>
      </c>
      <c r="E490" s="83" t="s">
        <v>5489</v>
      </c>
      <c r="I490" s="83" t="s">
        <v>5514</v>
      </c>
      <c r="Q490" s="96" t="s">
        <v>5515</v>
      </c>
    </row>
    <row r="491" spans="1:17" hidden="1" x14ac:dyDescent="0.25">
      <c r="A491" s="83" t="s">
        <v>5011</v>
      </c>
      <c r="B491" s="96" t="s">
        <v>5506</v>
      </c>
      <c r="C491" s="96" t="s">
        <v>5516</v>
      </c>
      <c r="E491" s="83" t="s">
        <v>5489</v>
      </c>
      <c r="I491" s="83" t="s">
        <v>5517</v>
      </c>
      <c r="Q491" s="96" t="s">
        <v>5518</v>
      </c>
    </row>
    <row r="492" spans="1:17" hidden="1" x14ac:dyDescent="0.25">
      <c r="A492" s="83" t="s">
        <v>5011</v>
      </c>
      <c r="B492" s="96" t="s">
        <v>5492</v>
      </c>
      <c r="C492" s="96" t="s">
        <v>5519</v>
      </c>
      <c r="E492" s="83" t="s">
        <v>5489</v>
      </c>
      <c r="I492" s="83" t="s">
        <v>5520</v>
      </c>
      <c r="Q492" s="96" t="s">
        <v>5521</v>
      </c>
    </row>
    <row r="493" spans="1:17" hidden="1" x14ac:dyDescent="0.25">
      <c r="A493" s="83" t="s">
        <v>5011</v>
      </c>
      <c r="B493" s="96" t="s">
        <v>5522</v>
      </c>
      <c r="C493" s="96" t="s">
        <v>5523</v>
      </c>
      <c r="E493" s="83" t="s">
        <v>5524</v>
      </c>
      <c r="I493" s="83" t="s">
        <v>5525</v>
      </c>
      <c r="Q493" s="96" t="s">
        <v>5526</v>
      </c>
    </row>
    <row r="494" spans="1:17" hidden="1" x14ac:dyDescent="0.25">
      <c r="A494" s="83" t="s">
        <v>5011</v>
      </c>
      <c r="B494" s="96" t="s">
        <v>5522</v>
      </c>
      <c r="C494" s="96" t="s">
        <v>5527</v>
      </c>
      <c r="E494" s="83" t="s">
        <v>5524</v>
      </c>
      <c r="I494" s="83" t="s">
        <v>5528</v>
      </c>
      <c r="Q494" s="96" t="s">
        <v>5529</v>
      </c>
    </row>
    <row r="495" spans="1:17" hidden="1" x14ac:dyDescent="0.25">
      <c r="A495" s="83" t="s">
        <v>5011</v>
      </c>
      <c r="B495" s="96" t="s">
        <v>5530</v>
      </c>
      <c r="C495" s="96" t="s">
        <v>5531</v>
      </c>
      <c r="E495" s="83" t="s">
        <v>5532</v>
      </c>
      <c r="I495" s="83" t="s">
        <v>5533</v>
      </c>
      <c r="Q495" s="96" t="s">
        <v>5534</v>
      </c>
    </row>
    <row r="496" spans="1:17" hidden="1" x14ac:dyDescent="0.25">
      <c r="A496" s="83" t="s">
        <v>5011</v>
      </c>
      <c r="B496" s="96" t="s">
        <v>5530</v>
      </c>
      <c r="C496" s="96" t="s">
        <v>5535</v>
      </c>
      <c r="E496" s="83" t="s">
        <v>5532</v>
      </c>
      <c r="I496" s="83" t="s">
        <v>5536</v>
      </c>
      <c r="Q496" s="96" t="s">
        <v>5537</v>
      </c>
    </row>
    <row r="497" spans="1:17" hidden="1" x14ac:dyDescent="0.25">
      <c r="A497" s="83" t="s">
        <v>5011</v>
      </c>
      <c r="B497" s="96" t="s">
        <v>5522</v>
      </c>
      <c r="C497" s="96" t="s">
        <v>5538</v>
      </c>
      <c r="E497" s="83" t="s">
        <v>5524</v>
      </c>
      <c r="I497" s="83" t="s">
        <v>5539</v>
      </c>
      <c r="Q497" s="96" t="s">
        <v>5540</v>
      </c>
    </row>
    <row r="498" spans="1:17" hidden="1" x14ac:dyDescent="0.25">
      <c r="A498" s="83" t="s">
        <v>5011</v>
      </c>
      <c r="B498" s="96" t="s">
        <v>5530</v>
      </c>
      <c r="C498" s="96" t="s">
        <v>5541</v>
      </c>
      <c r="E498" s="83" t="s">
        <v>5532</v>
      </c>
      <c r="I498" s="83" t="s">
        <v>5542</v>
      </c>
      <c r="Q498" s="96" t="s">
        <v>5543</v>
      </c>
    </row>
    <row r="499" spans="1:17" hidden="1" x14ac:dyDescent="0.25">
      <c r="A499" s="83" t="s">
        <v>5011</v>
      </c>
      <c r="B499" s="96" t="s">
        <v>5544</v>
      </c>
      <c r="C499" s="96" t="s">
        <v>5545</v>
      </c>
      <c r="E499" s="83" t="s">
        <v>5532</v>
      </c>
      <c r="I499" s="83" t="s">
        <v>5546</v>
      </c>
      <c r="Q499" s="96" t="s">
        <v>5547</v>
      </c>
    </row>
    <row r="500" spans="1:17" hidden="1" x14ac:dyDescent="0.25">
      <c r="A500" s="83" t="s">
        <v>5011</v>
      </c>
      <c r="B500" s="96" t="s">
        <v>5544</v>
      </c>
      <c r="C500" s="96" t="s">
        <v>5548</v>
      </c>
      <c r="E500" s="83" t="s">
        <v>5532</v>
      </c>
      <c r="I500" s="83" t="s">
        <v>5549</v>
      </c>
      <c r="Q500" s="96" t="s">
        <v>5550</v>
      </c>
    </row>
    <row r="501" spans="1:17" hidden="1" x14ac:dyDescent="0.25">
      <c r="A501" s="83" t="s">
        <v>5011</v>
      </c>
      <c r="B501" s="96" t="s">
        <v>5551</v>
      </c>
      <c r="C501" s="96" t="s">
        <v>5552</v>
      </c>
      <c r="E501" s="83" t="s">
        <v>5553</v>
      </c>
      <c r="I501" s="83" t="s">
        <v>5554</v>
      </c>
      <c r="Q501" s="96" t="s">
        <v>5555</v>
      </c>
    </row>
    <row r="502" spans="1:17" hidden="1" x14ac:dyDescent="0.25">
      <c r="A502" s="83" t="s">
        <v>5011</v>
      </c>
      <c r="B502" s="96" t="s">
        <v>5556</v>
      </c>
      <c r="C502" s="96" t="s">
        <v>5557</v>
      </c>
      <c r="E502" s="106" t="s">
        <v>5558</v>
      </c>
      <c r="I502" s="83" t="s">
        <v>5559</v>
      </c>
      <c r="Q502" s="96" t="s">
        <v>5560</v>
      </c>
    </row>
    <row r="503" spans="1:17" hidden="1" x14ac:dyDescent="0.25">
      <c r="A503" s="83" t="s">
        <v>5011</v>
      </c>
      <c r="B503" s="96" t="s">
        <v>5556</v>
      </c>
      <c r="C503" s="96" t="s">
        <v>5561</v>
      </c>
      <c r="E503" s="106" t="s">
        <v>5558</v>
      </c>
      <c r="I503" s="83" t="s">
        <v>5562</v>
      </c>
      <c r="Q503" s="96" t="s">
        <v>5563</v>
      </c>
    </row>
    <row r="504" spans="1:17" hidden="1" x14ac:dyDescent="0.25">
      <c r="A504" s="83" t="s">
        <v>5011</v>
      </c>
      <c r="B504" s="96" t="s">
        <v>5564</v>
      </c>
      <c r="C504" s="96" t="s">
        <v>5565</v>
      </c>
      <c r="E504" s="83" t="s">
        <v>5558</v>
      </c>
      <c r="I504" s="83" t="s">
        <v>5566</v>
      </c>
      <c r="Q504" s="96" t="s">
        <v>5567</v>
      </c>
    </row>
    <row r="505" spans="1:17" hidden="1" x14ac:dyDescent="0.25">
      <c r="A505" s="83" t="s">
        <v>5011</v>
      </c>
      <c r="B505" s="96" t="s">
        <v>5564</v>
      </c>
      <c r="C505" s="96" t="s">
        <v>5568</v>
      </c>
      <c r="E505" s="83" t="s">
        <v>5558</v>
      </c>
      <c r="I505" s="83" t="s">
        <v>5569</v>
      </c>
      <c r="Q505" s="96" t="s">
        <v>5570</v>
      </c>
    </row>
    <row r="506" spans="1:17" hidden="1" x14ac:dyDescent="0.25">
      <c r="A506" s="83" t="s">
        <v>5011</v>
      </c>
      <c r="B506" s="96" t="s">
        <v>5571</v>
      </c>
      <c r="C506" s="96" t="s">
        <v>5572</v>
      </c>
      <c r="E506" s="83" t="s">
        <v>5558</v>
      </c>
      <c r="I506" s="83" t="s">
        <v>5573</v>
      </c>
      <c r="Q506" s="96" t="s">
        <v>5574</v>
      </c>
    </row>
    <row r="507" spans="1:17" hidden="1" x14ac:dyDescent="0.25">
      <c r="A507" s="83" t="s">
        <v>5011</v>
      </c>
      <c r="B507" s="96" t="s">
        <v>5571</v>
      </c>
      <c r="C507" s="96" t="s">
        <v>5575</v>
      </c>
      <c r="E507" s="83" t="s">
        <v>5558</v>
      </c>
      <c r="I507" s="83" t="s">
        <v>5576</v>
      </c>
      <c r="Q507" s="96" t="s">
        <v>5577</v>
      </c>
    </row>
    <row r="508" spans="1:17" hidden="1" x14ac:dyDescent="0.25">
      <c r="A508" s="83" t="s">
        <v>5011</v>
      </c>
      <c r="B508" s="96" t="s">
        <v>5571</v>
      </c>
      <c r="C508" s="96" t="s">
        <v>5578</v>
      </c>
      <c r="E508" s="83" t="s">
        <v>5558</v>
      </c>
      <c r="I508" s="83" t="s">
        <v>5579</v>
      </c>
      <c r="Q508" s="96" t="s">
        <v>5580</v>
      </c>
    </row>
    <row r="509" spans="1:17" hidden="1" x14ac:dyDescent="0.25">
      <c r="A509" s="83" t="s">
        <v>5011</v>
      </c>
      <c r="B509" s="96" t="s">
        <v>5571</v>
      </c>
      <c r="C509" s="96" t="s">
        <v>5581</v>
      </c>
      <c r="E509" s="83" t="s">
        <v>5558</v>
      </c>
      <c r="I509" s="83" t="s">
        <v>5582</v>
      </c>
      <c r="Q509" s="96" t="s">
        <v>5583</v>
      </c>
    </row>
    <row r="510" spans="1:17" hidden="1" x14ac:dyDescent="0.25">
      <c r="A510" s="83" t="s">
        <v>5011</v>
      </c>
      <c r="B510" s="96" t="s">
        <v>5584</v>
      </c>
      <c r="C510" s="96" t="s">
        <v>5585</v>
      </c>
      <c r="E510" s="83" t="s">
        <v>5586</v>
      </c>
      <c r="I510" s="83" t="s">
        <v>5587</v>
      </c>
      <c r="Q510" s="96" t="s">
        <v>5588</v>
      </c>
    </row>
    <row r="511" spans="1:17" hidden="1" x14ac:dyDescent="0.25">
      <c r="A511" s="83" t="s">
        <v>5011</v>
      </c>
      <c r="B511" s="96" t="s">
        <v>5584</v>
      </c>
      <c r="C511" s="96" t="s">
        <v>5589</v>
      </c>
      <c r="E511" s="83" t="s">
        <v>5586</v>
      </c>
      <c r="I511" s="83" t="s">
        <v>5590</v>
      </c>
      <c r="Q511" s="96" t="s">
        <v>5591</v>
      </c>
    </row>
    <row r="512" spans="1:17" hidden="1" x14ac:dyDescent="0.25">
      <c r="A512" s="83" t="s">
        <v>5011</v>
      </c>
      <c r="B512" s="96" t="s">
        <v>5592</v>
      </c>
      <c r="C512" s="96" t="s">
        <v>5593</v>
      </c>
      <c r="E512" s="83" t="s">
        <v>5594</v>
      </c>
      <c r="I512" s="83" t="s">
        <v>5595</v>
      </c>
      <c r="Q512" s="96" t="s">
        <v>5596</v>
      </c>
    </row>
    <row r="513" spans="1:17" hidden="1" x14ac:dyDescent="0.25">
      <c r="A513" s="83" t="s">
        <v>5011</v>
      </c>
      <c r="B513" s="96" t="s">
        <v>5592</v>
      </c>
      <c r="C513" s="96" t="s">
        <v>5597</v>
      </c>
      <c r="E513" s="83" t="s">
        <v>5594</v>
      </c>
      <c r="I513" s="83" t="s">
        <v>5598</v>
      </c>
      <c r="Q513" s="96" t="s">
        <v>5599</v>
      </c>
    </row>
    <row r="514" spans="1:17" hidden="1" x14ac:dyDescent="0.25">
      <c r="A514" s="83" t="s">
        <v>5011</v>
      </c>
      <c r="B514" s="96" t="s">
        <v>5592</v>
      </c>
      <c r="C514" s="96" t="s">
        <v>5600</v>
      </c>
      <c r="E514" s="83" t="s">
        <v>5594</v>
      </c>
      <c r="I514" s="83" t="s">
        <v>5601</v>
      </c>
      <c r="Q514" s="96" t="s">
        <v>5602</v>
      </c>
    </row>
    <row r="515" spans="1:17" hidden="1" x14ac:dyDescent="0.25">
      <c r="A515" s="83" t="s">
        <v>5011</v>
      </c>
      <c r="B515" s="96" t="s">
        <v>5603</v>
      </c>
      <c r="C515" s="96" t="s">
        <v>5604</v>
      </c>
      <c r="E515" s="83" t="s">
        <v>5605</v>
      </c>
      <c r="I515" s="83" t="s">
        <v>5606</v>
      </c>
      <c r="Q515" s="96" t="s">
        <v>5607</v>
      </c>
    </row>
    <row r="516" spans="1:17" hidden="1" x14ac:dyDescent="0.25">
      <c r="A516" s="83" t="s">
        <v>5011</v>
      </c>
      <c r="B516" s="96" t="s">
        <v>5608</v>
      </c>
      <c r="C516" s="96" t="s">
        <v>5609</v>
      </c>
      <c r="E516" s="83" t="s">
        <v>5605</v>
      </c>
      <c r="I516" s="83" t="s">
        <v>5610</v>
      </c>
      <c r="Q516" s="96" t="s">
        <v>5611</v>
      </c>
    </row>
    <row r="517" spans="1:17" hidden="1" x14ac:dyDescent="0.25">
      <c r="A517" s="83" t="s">
        <v>5011</v>
      </c>
      <c r="B517" s="96" t="s">
        <v>5603</v>
      </c>
      <c r="C517" s="96" t="s">
        <v>5612</v>
      </c>
      <c r="E517" s="83" t="s">
        <v>5605</v>
      </c>
      <c r="I517" s="83" t="s">
        <v>5613</v>
      </c>
      <c r="Q517" s="96" t="s">
        <v>5614</v>
      </c>
    </row>
    <row r="518" spans="1:17" hidden="1" x14ac:dyDescent="0.25">
      <c r="A518" s="83" t="s">
        <v>5011</v>
      </c>
      <c r="B518" s="96" t="s">
        <v>5615</v>
      </c>
      <c r="C518" s="96" t="s">
        <v>5616</v>
      </c>
      <c r="E518" s="83" t="s">
        <v>5617</v>
      </c>
      <c r="I518" s="83" t="s">
        <v>5618</v>
      </c>
      <c r="Q518" s="96" t="s">
        <v>5619</v>
      </c>
    </row>
    <row r="519" spans="1:17" hidden="1" x14ac:dyDescent="0.25">
      <c r="A519" s="83" t="s">
        <v>5011</v>
      </c>
      <c r="B519" s="96" t="s">
        <v>5620</v>
      </c>
      <c r="C519" s="96" t="s">
        <v>5621</v>
      </c>
      <c r="E519" s="83" t="s">
        <v>5617</v>
      </c>
      <c r="I519" s="83" t="s">
        <v>5622</v>
      </c>
      <c r="Q519" s="96" t="s">
        <v>5623</v>
      </c>
    </row>
    <row r="520" spans="1:17" hidden="1" x14ac:dyDescent="0.25">
      <c r="A520" s="83" t="s">
        <v>5011</v>
      </c>
      <c r="B520" s="96" t="s">
        <v>5624</v>
      </c>
      <c r="C520" s="96" t="s">
        <v>5625</v>
      </c>
      <c r="E520" s="83" t="s">
        <v>5626</v>
      </c>
      <c r="I520" s="83" t="s">
        <v>5627</v>
      </c>
      <c r="Q520" s="96" t="s">
        <v>5628</v>
      </c>
    </row>
    <row r="521" spans="1:17" hidden="1" x14ac:dyDescent="0.25">
      <c r="A521" s="83" t="s">
        <v>5011</v>
      </c>
      <c r="B521" s="96" t="s">
        <v>5624</v>
      </c>
      <c r="C521" s="96" t="s">
        <v>5629</v>
      </c>
      <c r="E521" s="83" t="s">
        <v>5626</v>
      </c>
      <c r="I521" s="83" t="s">
        <v>5630</v>
      </c>
      <c r="Q521" s="96" t="s">
        <v>5631</v>
      </c>
    </row>
    <row r="522" spans="1:17" hidden="1" x14ac:dyDescent="0.25">
      <c r="A522" s="83" t="s">
        <v>5011</v>
      </c>
      <c r="B522" s="96" t="s">
        <v>5624</v>
      </c>
      <c r="C522" s="96" t="s">
        <v>5632</v>
      </c>
      <c r="E522" s="83" t="s">
        <v>5626</v>
      </c>
      <c r="I522" s="83" t="s">
        <v>5633</v>
      </c>
      <c r="Q522" s="96" t="s">
        <v>5634</v>
      </c>
    </row>
    <row r="523" spans="1:17" hidden="1" x14ac:dyDescent="0.25">
      <c r="A523" s="83" t="s">
        <v>5011</v>
      </c>
      <c r="B523" s="96" t="s">
        <v>5615</v>
      </c>
      <c r="C523" s="96" t="s">
        <v>5635</v>
      </c>
      <c r="E523" s="83" t="s">
        <v>5626</v>
      </c>
      <c r="I523" s="83" t="s">
        <v>5636</v>
      </c>
      <c r="Q523" s="96" t="s">
        <v>5637</v>
      </c>
    </row>
    <row r="524" spans="1:17" hidden="1" x14ac:dyDescent="0.25">
      <c r="A524" s="83" t="s">
        <v>5011</v>
      </c>
      <c r="B524" s="96" t="s">
        <v>5615</v>
      </c>
      <c r="C524" s="96" t="s">
        <v>5638</v>
      </c>
      <c r="E524" s="83" t="s">
        <v>5626</v>
      </c>
      <c r="I524" s="83" t="s">
        <v>5639</v>
      </c>
      <c r="Q524" s="96" t="s">
        <v>5640</v>
      </c>
    </row>
    <row r="525" spans="1:17" hidden="1" x14ac:dyDescent="0.25">
      <c r="A525" s="83" t="s">
        <v>5011</v>
      </c>
      <c r="B525" s="96" t="s">
        <v>5641</v>
      </c>
      <c r="C525" s="96" t="s">
        <v>5642</v>
      </c>
      <c r="E525" s="83" t="s">
        <v>5626</v>
      </c>
      <c r="I525" s="83" t="s">
        <v>5643</v>
      </c>
      <c r="Q525" s="96" t="s">
        <v>5644</v>
      </c>
    </row>
    <row r="526" spans="1:17" hidden="1" x14ac:dyDescent="0.25">
      <c r="A526" s="83" t="s">
        <v>5011</v>
      </c>
      <c r="B526" s="96" t="s">
        <v>5641</v>
      </c>
      <c r="C526" s="96" t="s">
        <v>5645</v>
      </c>
      <c r="E526" s="83" t="s">
        <v>5626</v>
      </c>
      <c r="I526" s="83" t="s">
        <v>5646</v>
      </c>
      <c r="Q526" s="96" t="s">
        <v>5647</v>
      </c>
    </row>
    <row r="527" spans="1:17" hidden="1" x14ac:dyDescent="0.25">
      <c r="A527" s="83" t="s">
        <v>5648</v>
      </c>
      <c r="B527" s="96" t="s">
        <v>5649</v>
      </c>
      <c r="C527" s="96" t="s">
        <v>5650</v>
      </c>
      <c r="E527" s="107">
        <v>42971</v>
      </c>
      <c r="I527" s="83" t="s">
        <v>5651</v>
      </c>
      <c r="Q527" s="96" t="s">
        <v>5652</v>
      </c>
    </row>
    <row r="528" spans="1:17" hidden="1" x14ac:dyDescent="0.25">
      <c r="A528" s="83" t="s">
        <v>5648</v>
      </c>
      <c r="B528" s="96" t="s">
        <v>5649</v>
      </c>
      <c r="C528" s="96" t="s">
        <v>5653</v>
      </c>
      <c r="E528" s="107">
        <v>42971</v>
      </c>
      <c r="I528" s="83" t="s">
        <v>5654</v>
      </c>
      <c r="Q528" s="96" t="s">
        <v>5655</v>
      </c>
    </row>
    <row r="529" spans="1:17" hidden="1" x14ac:dyDescent="0.25">
      <c r="A529" s="83" t="s">
        <v>5648</v>
      </c>
      <c r="B529" s="96" t="s">
        <v>5649</v>
      </c>
      <c r="C529" s="96" t="s">
        <v>5656</v>
      </c>
      <c r="E529" s="107">
        <v>42971</v>
      </c>
      <c r="I529" s="83" t="s">
        <v>5657</v>
      </c>
      <c r="Q529" s="96" t="s">
        <v>5658</v>
      </c>
    </row>
    <row r="530" spans="1:17" hidden="1" x14ac:dyDescent="0.25">
      <c r="A530" s="83" t="s">
        <v>5648</v>
      </c>
      <c r="B530" s="96" t="s">
        <v>5649</v>
      </c>
      <c r="C530" s="96" t="s">
        <v>5659</v>
      </c>
      <c r="E530" s="107">
        <v>43263</v>
      </c>
      <c r="I530" s="83" t="s">
        <v>5660</v>
      </c>
      <c r="Q530" s="96" t="s">
        <v>5661</v>
      </c>
    </row>
    <row r="531" spans="1:17" hidden="1" x14ac:dyDescent="0.25">
      <c r="A531" s="83" t="s">
        <v>5648</v>
      </c>
      <c r="B531" s="96" t="s">
        <v>5649</v>
      </c>
      <c r="C531" s="96" t="s">
        <v>5662</v>
      </c>
      <c r="E531" s="107">
        <v>43263</v>
      </c>
      <c r="I531" s="83" t="s">
        <v>5663</v>
      </c>
      <c r="Q531" s="96" t="s">
        <v>5664</v>
      </c>
    </row>
    <row r="532" spans="1:17" hidden="1" x14ac:dyDescent="0.25">
      <c r="A532" s="83" t="s">
        <v>5648</v>
      </c>
      <c r="B532" s="96" t="s">
        <v>5649</v>
      </c>
      <c r="C532" s="96" t="s">
        <v>5665</v>
      </c>
      <c r="E532" s="107">
        <v>42888</v>
      </c>
      <c r="I532" s="83" t="s">
        <v>5666</v>
      </c>
      <c r="Q532" s="96" t="s">
        <v>5667</v>
      </c>
    </row>
    <row r="533" spans="1:17" hidden="1" x14ac:dyDescent="0.25">
      <c r="A533" s="83" t="s">
        <v>5648</v>
      </c>
      <c r="B533" s="96" t="s">
        <v>5649</v>
      </c>
      <c r="C533" s="96" t="s">
        <v>5668</v>
      </c>
      <c r="E533" s="107">
        <v>43262</v>
      </c>
      <c r="I533" s="83" t="s">
        <v>5669</v>
      </c>
      <c r="Q533" s="96" t="s">
        <v>5670</v>
      </c>
    </row>
    <row r="534" spans="1:17" hidden="1" x14ac:dyDescent="0.25">
      <c r="A534" s="83" t="s">
        <v>5648</v>
      </c>
      <c r="B534" s="96" t="s">
        <v>5649</v>
      </c>
      <c r="C534" s="96" t="s">
        <v>5671</v>
      </c>
      <c r="E534" s="107">
        <v>42888</v>
      </c>
      <c r="I534" s="83" t="s">
        <v>5672</v>
      </c>
      <c r="Q534" s="96" t="s">
        <v>5673</v>
      </c>
    </row>
    <row r="535" spans="1:17" hidden="1" x14ac:dyDescent="0.25">
      <c r="A535" s="83" t="s">
        <v>5648</v>
      </c>
      <c r="B535" s="96" t="s">
        <v>5649</v>
      </c>
      <c r="C535" s="96" t="s">
        <v>5674</v>
      </c>
      <c r="E535" s="107">
        <v>42887</v>
      </c>
      <c r="I535" s="83" t="s">
        <v>5675</v>
      </c>
      <c r="Q535" s="96" t="s">
        <v>5676</v>
      </c>
    </row>
    <row r="536" spans="1:17" hidden="1" x14ac:dyDescent="0.25">
      <c r="A536" s="83" t="s">
        <v>5648</v>
      </c>
      <c r="B536" s="96" t="s">
        <v>5649</v>
      </c>
      <c r="C536" s="96" t="s">
        <v>5677</v>
      </c>
      <c r="E536" s="107">
        <v>42887</v>
      </c>
      <c r="I536" s="83" t="s">
        <v>5678</v>
      </c>
      <c r="Q536" s="96" t="s">
        <v>5679</v>
      </c>
    </row>
    <row r="537" spans="1:17" hidden="1" x14ac:dyDescent="0.25">
      <c r="A537" s="83" t="s">
        <v>5648</v>
      </c>
      <c r="B537" s="96" t="s">
        <v>5649</v>
      </c>
      <c r="C537" s="96" t="s">
        <v>5680</v>
      </c>
      <c r="E537" s="107">
        <v>42888</v>
      </c>
      <c r="I537" s="83" t="s">
        <v>5681</v>
      </c>
      <c r="Q537" s="96" t="s">
        <v>5682</v>
      </c>
    </row>
    <row r="538" spans="1:17" hidden="1" x14ac:dyDescent="0.25">
      <c r="A538" s="83" t="s">
        <v>5648</v>
      </c>
      <c r="B538" s="96" t="s">
        <v>5649</v>
      </c>
      <c r="C538" s="96" t="s">
        <v>5683</v>
      </c>
      <c r="E538" s="107">
        <v>42888</v>
      </c>
      <c r="I538" s="83" t="s">
        <v>5684</v>
      </c>
      <c r="Q538" s="96" t="s">
        <v>5685</v>
      </c>
    </row>
    <row r="539" spans="1:17" hidden="1" x14ac:dyDescent="0.25">
      <c r="A539" s="83" t="s">
        <v>5648</v>
      </c>
      <c r="B539" s="96" t="s">
        <v>5686</v>
      </c>
      <c r="C539" s="96" t="s">
        <v>5687</v>
      </c>
      <c r="E539" s="107">
        <v>42893</v>
      </c>
      <c r="I539" s="83" t="s">
        <v>5688</v>
      </c>
      <c r="Q539" s="96" t="s">
        <v>5689</v>
      </c>
    </row>
    <row r="540" spans="1:17" hidden="1" x14ac:dyDescent="0.25">
      <c r="A540" s="83" t="s">
        <v>5648</v>
      </c>
      <c r="B540" s="96" t="s">
        <v>5686</v>
      </c>
      <c r="C540" s="96" t="s">
        <v>5690</v>
      </c>
      <c r="E540" s="107">
        <v>42893</v>
      </c>
      <c r="I540" s="83" t="s">
        <v>5691</v>
      </c>
      <c r="Q540" s="96" t="s">
        <v>5692</v>
      </c>
    </row>
    <row r="541" spans="1:17" hidden="1" x14ac:dyDescent="0.25">
      <c r="A541" s="83" t="s">
        <v>5648</v>
      </c>
      <c r="B541" s="96" t="s">
        <v>5686</v>
      </c>
      <c r="C541" s="96" t="s">
        <v>5693</v>
      </c>
      <c r="E541" s="107">
        <v>42893</v>
      </c>
      <c r="I541" s="83" t="s">
        <v>5694</v>
      </c>
      <c r="Q541" s="96" t="s">
        <v>5695</v>
      </c>
    </row>
    <row r="542" spans="1:17" hidden="1" x14ac:dyDescent="0.25">
      <c r="A542" s="83" t="s">
        <v>5648</v>
      </c>
      <c r="B542" s="96" t="s">
        <v>5686</v>
      </c>
      <c r="C542" s="96" t="s">
        <v>5696</v>
      </c>
      <c r="E542" s="107">
        <v>42893</v>
      </c>
      <c r="I542" s="83" t="s">
        <v>5697</v>
      </c>
      <c r="Q542" s="96" t="s">
        <v>5698</v>
      </c>
    </row>
    <row r="543" spans="1:17" hidden="1" x14ac:dyDescent="0.25">
      <c r="A543" s="83" t="s">
        <v>5648</v>
      </c>
      <c r="B543" s="96" t="s">
        <v>5686</v>
      </c>
      <c r="C543" s="96" t="s">
        <v>5699</v>
      </c>
      <c r="E543" s="107">
        <v>42891</v>
      </c>
      <c r="I543" s="83" t="s">
        <v>5700</v>
      </c>
      <c r="Q543" s="96" t="s">
        <v>5701</v>
      </c>
    </row>
    <row r="544" spans="1:17" hidden="1" x14ac:dyDescent="0.25">
      <c r="A544" s="83" t="s">
        <v>5648</v>
      </c>
      <c r="B544" s="96" t="s">
        <v>5686</v>
      </c>
      <c r="C544" s="96" t="s">
        <v>5702</v>
      </c>
      <c r="E544" s="107">
        <v>42893</v>
      </c>
      <c r="I544" s="83" t="s">
        <v>5703</v>
      </c>
      <c r="Q544" s="96" t="s">
        <v>5704</v>
      </c>
    </row>
    <row r="545" spans="1:17" hidden="1" x14ac:dyDescent="0.25">
      <c r="A545" s="83" t="s">
        <v>5648</v>
      </c>
      <c r="B545" s="96" t="s">
        <v>5686</v>
      </c>
      <c r="C545" s="96" t="s">
        <v>5705</v>
      </c>
      <c r="E545" s="107">
        <v>42891</v>
      </c>
      <c r="I545" s="83" t="s">
        <v>5706</v>
      </c>
      <c r="Q545" s="96" t="s">
        <v>5707</v>
      </c>
    </row>
    <row r="546" spans="1:17" hidden="1" x14ac:dyDescent="0.25">
      <c r="A546" s="83" t="s">
        <v>5648</v>
      </c>
      <c r="B546" s="96" t="s">
        <v>5686</v>
      </c>
      <c r="C546" s="96" t="s">
        <v>5708</v>
      </c>
      <c r="E546" s="107">
        <v>42891</v>
      </c>
      <c r="I546" s="83" t="s">
        <v>5709</v>
      </c>
      <c r="Q546" s="96" t="s">
        <v>5710</v>
      </c>
    </row>
    <row r="547" spans="1:17" hidden="1" x14ac:dyDescent="0.25">
      <c r="A547" s="83" t="s">
        <v>5648</v>
      </c>
      <c r="B547" s="96" t="s">
        <v>5686</v>
      </c>
      <c r="C547" s="96" t="s">
        <v>5711</v>
      </c>
      <c r="E547" s="107">
        <v>42891</v>
      </c>
      <c r="I547" s="83" t="s">
        <v>5712</v>
      </c>
      <c r="Q547" s="96" t="s">
        <v>5713</v>
      </c>
    </row>
    <row r="548" spans="1:17" hidden="1" x14ac:dyDescent="0.25">
      <c r="A548" s="83" t="s">
        <v>5648</v>
      </c>
      <c r="B548" s="96" t="s">
        <v>5686</v>
      </c>
      <c r="C548" s="96" t="s">
        <v>5912</v>
      </c>
      <c r="E548" s="107">
        <v>42893</v>
      </c>
      <c r="I548" s="83" t="s">
        <v>5715</v>
      </c>
      <c r="Q548" s="96" t="s">
        <v>5716</v>
      </c>
    </row>
    <row r="549" spans="1:17" hidden="1" x14ac:dyDescent="0.25">
      <c r="A549" s="83" t="s">
        <v>5648</v>
      </c>
      <c r="B549" s="96" t="s">
        <v>5686</v>
      </c>
      <c r="C549" s="96" t="s">
        <v>5717</v>
      </c>
      <c r="E549" s="107">
        <v>42893</v>
      </c>
      <c r="I549" s="83" t="s">
        <v>5718</v>
      </c>
      <c r="Q549" s="96" t="s">
        <v>5719</v>
      </c>
    </row>
    <row r="550" spans="1:17" hidden="1" x14ac:dyDescent="0.25">
      <c r="A550" s="83" t="s">
        <v>5648</v>
      </c>
      <c r="B550" s="96" t="s">
        <v>5720</v>
      </c>
      <c r="C550" s="96" t="s">
        <v>5721</v>
      </c>
      <c r="E550" s="107">
        <v>44346</v>
      </c>
      <c r="I550" s="83">
        <v>124602354</v>
      </c>
      <c r="Q550" s="96" t="s">
        <v>5722</v>
      </c>
    </row>
    <row r="551" spans="1:17" hidden="1" x14ac:dyDescent="0.25">
      <c r="A551" s="83" t="s">
        <v>5648</v>
      </c>
      <c r="B551" s="96" t="s">
        <v>5720</v>
      </c>
      <c r="C551" s="96" t="s">
        <v>5723</v>
      </c>
      <c r="E551" s="107">
        <v>44344</v>
      </c>
      <c r="I551" s="83">
        <v>124602358</v>
      </c>
      <c r="Q551" s="96" t="s">
        <v>5724</v>
      </c>
    </row>
    <row r="552" spans="1:17" hidden="1" x14ac:dyDescent="0.25">
      <c r="A552" s="83" t="s">
        <v>5648</v>
      </c>
      <c r="B552" s="96" t="s">
        <v>5720</v>
      </c>
      <c r="C552" s="96" t="s">
        <v>5725</v>
      </c>
      <c r="E552" s="107">
        <v>44344</v>
      </c>
      <c r="I552" s="83">
        <v>124602359</v>
      </c>
      <c r="Q552" s="96" t="s">
        <v>5726</v>
      </c>
    </row>
    <row r="553" spans="1:17" hidden="1" x14ac:dyDescent="0.25">
      <c r="A553" s="83" t="s">
        <v>5648</v>
      </c>
      <c r="B553" s="96" t="s">
        <v>5720</v>
      </c>
      <c r="C553" s="96" t="s">
        <v>5727</v>
      </c>
      <c r="E553" s="107">
        <v>44346</v>
      </c>
      <c r="I553" s="83">
        <v>124602362</v>
      </c>
      <c r="Q553" s="96" t="s">
        <v>5728</v>
      </c>
    </row>
    <row r="554" spans="1:17" hidden="1" x14ac:dyDescent="0.25">
      <c r="A554" s="83" t="s">
        <v>5648</v>
      </c>
      <c r="B554" s="96" t="s">
        <v>5720</v>
      </c>
      <c r="C554" s="96" t="s">
        <v>5729</v>
      </c>
      <c r="E554" s="107">
        <v>44344</v>
      </c>
      <c r="I554" s="83">
        <v>124602363</v>
      </c>
      <c r="Q554" s="96" t="s">
        <v>5730</v>
      </c>
    </row>
    <row r="555" spans="1:17" hidden="1" x14ac:dyDescent="0.25">
      <c r="A555" s="83" t="s">
        <v>5648</v>
      </c>
      <c r="B555" s="96" t="s">
        <v>5720</v>
      </c>
      <c r="C555" s="96" t="s">
        <v>5731</v>
      </c>
      <c r="E555" s="107">
        <v>44347</v>
      </c>
      <c r="I555" s="83">
        <v>124601078</v>
      </c>
      <c r="Q555" s="96" t="s">
        <v>5732</v>
      </c>
    </row>
    <row r="556" spans="1:17" hidden="1" x14ac:dyDescent="0.25">
      <c r="A556" s="83" t="s">
        <v>5648</v>
      </c>
      <c r="B556" s="96" t="s">
        <v>5720</v>
      </c>
      <c r="C556" s="96" t="s">
        <v>5733</v>
      </c>
      <c r="E556" s="107">
        <v>44350</v>
      </c>
      <c r="I556" s="83">
        <v>124602365</v>
      </c>
      <c r="Q556" s="96" t="s">
        <v>5734</v>
      </c>
    </row>
    <row r="557" spans="1:17" hidden="1" x14ac:dyDescent="0.25">
      <c r="A557" s="83" t="s">
        <v>5648</v>
      </c>
      <c r="B557" s="96" t="s">
        <v>5720</v>
      </c>
      <c r="C557" s="96" t="s">
        <v>5735</v>
      </c>
      <c r="E557" s="107">
        <v>44348</v>
      </c>
      <c r="I557" s="83">
        <v>124602366</v>
      </c>
      <c r="Q557" s="96" t="s">
        <v>5736</v>
      </c>
    </row>
    <row r="558" spans="1:17" hidden="1" x14ac:dyDescent="0.25">
      <c r="A558" s="83" t="s">
        <v>5648</v>
      </c>
      <c r="B558" s="96" t="s">
        <v>5720</v>
      </c>
      <c r="C558" s="96" t="s">
        <v>5737</v>
      </c>
      <c r="E558" s="107">
        <v>44350</v>
      </c>
      <c r="I558" s="83">
        <v>124602370</v>
      </c>
      <c r="Q558" s="96" t="s">
        <v>5738</v>
      </c>
    </row>
    <row r="559" spans="1:17" hidden="1" x14ac:dyDescent="0.25">
      <c r="A559" s="83" t="s">
        <v>5648</v>
      </c>
      <c r="B559" s="96" t="s">
        <v>5720</v>
      </c>
      <c r="C559" s="96" t="s">
        <v>5739</v>
      </c>
      <c r="E559" s="107">
        <v>44350</v>
      </c>
      <c r="I559" s="83">
        <v>124602371</v>
      </c>
      <c r="Q559" s="96" t="s">
        <v>5740</v>
      </c>
    </row>
    <row r="560" spans="1:17" hidden="1" x14ac:dyDescent="0.25">
      <c r="A560" s="83" t="s">
        <v>5648</v>
      </c>
      <c r="B560" s="96" t="s">
        <v>5741</v>
      </c>
      <c r="C560" s="96" t="s">
        <v>5742</v>
      </c>
      <c r="E560" s="107">
        <v>42125</v>
      </c>
      <c r="I560" s="83" t="s">
        <v>5743</v>
      </c>
      <c r="Q560" s="96" t="s">
        <v>5744</v>
      </c>
    </row>
    <row r="561" spans="1:17" hidden="1" x14ac:dyDescent="0.25">
      <c r="A561" s="83" t="s">
        <v>5648</v>
      </c>
      <c r="B561" s="96" t="s">
        <v>5741</v>
      </c>
      <c r="C561" s="96" t="s">
        <v>5745</v>
      </c>
      <c r="E561" s="107">
        <v>42141</v>
      </c>
      <c r="I561" s="83" t="s">
        <v>5746</v>
      </c>
      <c r="Q561" s="96" t="s">
        <v>5747</v>
      </c>
    </row>
    <row r="562" spans="1:17" hidden="1" x14ac:dyDescent="0.25">
      <c r="A562" s="83" t="s">
        <v>5648</v>
      </c>
      <c r="B562" s="96" t="s">
        <v>5741</v>
      </c>
      <c r="C562" s="96" t="s">
        <v>5748</v>
      </c>
      <c r="E562" s="107">
        <v>42125</v>
      </c>
      <c r="I562" s="83" t="s">
        <v>5749</v>
      </c>
      <c r="Q562" s="96" t="s">
        <v>5750</v>
      </c>
    </row>
    <row r="563" spans="1:17" hidden="1" x14ac:dyDescent="0.25">
      <c r="A563" s="83" t="s">
        <v>5648</v>
      </c>
      <c r="B563" s="96" t="s">
        <v>5741</v>
      </c>
      <c r="C563" s="96" t="s">
        <v>5751</v>
      </c>
      <c r="E563" s="107">
        <v>42125</v>
      </c>
      <c r="I563" s="83" t="s">
        <v>5752</v>
      </c>
      <c r="Q563" s="96" t="s">
        <v>5753</v>
      </c>
    </row>
    <row r="564" spans="1:17" hidden="1" x14ac:dyDescent="0.25">
      <c r="A564" s="83" t="s">
        <v>5648</v>
      </c>
      <c r="B564" s="96" t="s">
        <v>5741</v>
      </c>
      <c r="C564" s="96" t="s">
        <v>5754</v>
      </c>
      <c r="E564" s="107">
        <v>42125</v>
      </c>
      <c r="I564" s="83" t="s">
        <v>5755</v>
      </c>
      <c r="Q564" s="96" t="s">
        <v>5756</v>
      </c>
    </row>
    <row r="565" spans="1:17" hidden="1" x14ac:dyDescent="0.25">
      <c r="A565" s="83" t="s">
        <v>5648</v>
      </c>
      <c r="B565" s="96" t="s">
        <v>5741</v>
      </c>
      <c r="C565" s="96" t="s">
        <v>5757</v>
      </c>
      <c r="E565" s="107">
        <v>42141</v>
      </c>
      <c r="I565" s="83" t="s">
        <v>5758</v>
      </c>
      <c r="Q565" s="96" t="s">
        <v>5759</v>
      </c>
    </row>
    <row r="566" spans="1:17" hidden="1" x14ac:dyDescent="0.25">
      <c r="A566" s="83" t="s">
        <v>5648</v>
      </c>
      <c r="B566" s="96" t="s">
        <v>5741</v>
      </c>
      <c r="C566" s="96" t="s">
        <v>5760</v>
      </c>
      <c r="E566" s="107">
        <v>42141</v>
      </c>
      <c r="I566" s="83" t="s">
        <v>5761</v>
      </c>
      <c r="Q566" s="96" t="s">
        <v>5762</v>
      </c>
    </row>
    <row r="567" spans="1:17" hidden="1" x14ac:dyDescent="0.25">
      <c r="A567" s="83" t="s">
        <v>5648</v>
      </c>
      <c r="B567" s="96" t="s">
        <v>5741</v>
      </c>
      <c r="C567" s="96" t="s">
        <v>5763</v>
      </c>
      <c r="E567" s="107">
        <v>42125</v>
      </c>
      <c r="I567" s="83" t="s">
        <v>5764</v>
      </c>
      <c r="Q567" s="96" t="s">
        <v>5765</v>
      </c>
    </row>
    <row r="568" spans="1:17" hidden="1" x14ac:dyDescent="0.25">
      <c r="A568" s="83" t="s">
        <v>5648</v>
      </c>
      <c r="B568" s="96" t="s">
        <v>5741</v>
      </c>
      <c r="C568" s="96" t="s">
        <v>5766</v>
      </c>
      <c r="E568" s="107">
        <v>42142</v>
      </c>
      <c r="I568" s="83" t="s">
        <v>5767</v>
      </c>
      <c r="Q568" s="96" t="s">
        <v>5768</v>
      </c>
    </row>
    <row r="569" spans="1:17" hidden="1" x14ac:dyDescent="0.25">
      <c r="A569" s="83" t="s">
        <v>5648</v>
      </c>
      <c r="B569" s="96" t="s">
        <v>5741</v>
      </c>
      <c r="C569" s="96" t="s">
        <v>5769</v>
      </c>
      <c r="E569" s="107">
        <v>42125</v>
      </c>
      <c r="I569" s="83" t="s">
        <v>5770</v>
      </c>
      <c r="Q569" s="96" t="s">
        <v>5771</v>
      </c>
    </row>
    <row r="570" spans="1:17" hidden="1" x14ac:dyDescent="0.25">
      <c r="A570" s="83" t="s">
        <v>5648</v>
      </c>
      <c r="B570" s="96" t="s">
        <v>5741</v>
      </c>
      <c r="C570" s="96" t="s">
        <v>5772</v>
      </c>
      <c r="E570" s="107">
        <v>42125</v>
      </c>
      <c r="I570" s="83" t="s">
        <v>5773</v>
      </c>
      <c r="Q570" s="96" t="s">
        <v>5774</v>
      </c>
    </row>
    <row r="571" spans="1:17" hidden="1" x14ac:dyDescent="0.25">
      <c r="A571" s="83" t="s">
        <v>5648</v>
      </c>
      <c r="B571" s="96" t="s">
        <v>5741</v>
      </c>
      <c r="C571" s="96" t="s">
        <v>5775</v>
      </c>
      <c r="E571" s="107">
        <v>42125</v>
      </c>
      <c r="I571" s="83" t="s">
        <v>5776</v>
      </c>
      <c r="Q571" s="96" t="s">
        <v>5777</v>
      </c>
    </row>
    <row r="572" spans="1:17" hidden="1" x14ac:dyDescent="0.25">
      <c r="A572" s="83" t="s">
        <v>5648</v>
      </c>
      <c r="B572" s="96" t="s">
        <v>5741</v>
      </c>
      <c r="C572" s="96" t="s">
        <v>5778</v>
      </c>
      <c r="E572" s="107">
        <v>42144</v>
      </c>
      <c r="I572" s="83" t="s">
        <v>5779</v>
      </c>
      <c r="Q572" s="96" t="s">
        <v>5780</v>
      </c>
    </row>
    <row r="573" spans="1:17" hidden="1" x14ac:dyDescent="0.25">
      <c r="A573" s="83" t="s">
        <v>5648</v>
      </c>
      <c r="B573" s="96" t="s">
        <v>5741</v>
      </c>
      <c r="C573" s="96" t="s">
        <v>5781</v>
      </c>
      <c r="E573" s="107">
        <v>42125</v>
      </c>
      <c r="I573" s="83" t="s">
        <v>5782</v>
      </c>
      <c r="Q573" s="96" t="s">
        <v>5783</v>
      </c>
    </row>
    <row r="574" spans="1:17" hidden="1" x14ac:dyDescent="0.25">
      <c r="A574" s="83" t="s">
        <v>5648</v>
      </c>
      <c r="B574" s="96" t="s">
        <v>5741</v>
      </c>
      <c r="C574" s="96" t="s">
        <v>5784</v>
      </c>
      <c r="E574" s="107">
        <v>42125</v>
      </c>
      <c r="I574" s="83" t="s">
        <v>5785</v>
      </c>
      <c r="Q574" s="96" t="s">
        <v>5786</v>
      </c>
    </row>
    <row r="575" spans="1:17" hidden="1" x14ac:dyDescent="0.25">
      <c r="A575" s="83" t="s">
        <v>5648</v>
      </c>
      <c r="B575" s="96" t="s">
        <v>5787</v>
      </c>
      <c r="C575" s="96" t="s">
        <v>5788</v>
      </c>
      <c r="E575" s="108">
        <v>45038</v>
      </c>
      <c r="I575" s="83">
        <v>1</v>
      </c>
      <c r="Q575" s="96" t="s">
        <v>5789</v>
      </c>
    </row>
    <row r="576" spans="1:17" hidden="1" x14ac:dyDescent="0.25">
      <c r="A576" s="83" t="s">
        <v>5648</v>
      </c>
      <c r="B576" s="96" t="s">
        <v>5787</v>
      </c>
      <c r="C576" s="96" t="s">
        <v>5790</v>
      </c>
      <c r="E576" s="108">
        <v>45038</v>
      </c>
      <c r="I576" s="83">
        <v>2</v>
      </c>
      <c r="Q576" s="96" t="s">
        <v>5791</v>
      </c>
    </row>
    <row r="577" spans="1:17" hidden="1" x14ac:dyDescent="0.25">
      <c r="A577" s="83" t="s">
        <v>5648</v>
      </c>
      <c r="B577" s="96" t="s">
        <v>5787</v>
      </c>
      <c r="C577" s="96" t="s">
        <v>5792</v>
      </c>
      <c r="E577" s="108">
        <v>45038</v>
      </c>
      <c r="I577" s="83">
        <v>3</v>
      </c>
      <c r="Q577" s="96" t="s">
        <v>5793</v>
      </c>
    </row>
    <row r="578" spans="1:17" hidden="1" x14ac:dyDescent="0.25">
      <c r="A578" s="83" t="s">
        <v>5648</v>
      </c>
      <c r="B578" s="96" t="s">
        <v>5787</v>
      </c>
      <c r="C578" s="96" t="s">
        <v>5794</v>
      </c>
      <c r="E578" s="108">
        <v>45038</v>
      </c>
      <c r="I578" s="83">
        <v>4</v>
      </c>
      <c r="Q578" s="96" t="s">
        <v>5795</v>
      </c>
    </row>
    <row r="579" spans="1:17" hidden="1" x14ac:dyDescent="0.25">
      <c r="A579" s="83" t="s">
        <v>5648</v>
      </c>
      <c r="B579" s="96" t="s">
        <v>5787</v>
      </c>
      <c r="C579" s="96" t="s">
        <v>5796</v>
      </c>
      <c r="E579" s="108">
        <v>45038</v>
      </c>
      <c r="I579" s="83">
        <v>5</v>
      </c>
      <c r="Q579" s="96" t="s">
        <v>5797</v>
      </c>
    </row>
    <row r="580" spans="1:17" hidden="1" x14ac:dyDescent="0.25">
      <c r="A580" s="83" t="s">
        <v>5648</v>
      </c>
      <c r="B580" s="96" t="s">
        <v>5787</v>
      </c>
      <c r="C580" s="96" t="s">
        <v>5798</v>
      </c>
      <c r="E580" s="108">
        <v>45038</v>
      </c>
      <c r="I580" s="83">
        <v>6</v>
      </c>
      <c r="Q580" s="96" t="s">
        <v>5799</v>
      </c>
    </row>
    <row r="581" spans="1:17" hidden="1" x14ac:dyDescent="0.25">
      <c r="A581" s="83" t="s">
        <v>5648</v>
      </c>
      <c r="B581" s="96" t="s">
        <v>5787</v>
      </c>
      <c r="C581" s="96" t="s">
        <v>5800</v>
      </c>
      <c r="E581" s="108">
        <v>45038</v>
      </c>
      <c r="I581" s="83">
        <v>7</v>
      </c>
      <c r="Q581" s="96" t="s">
        <v>5801</v>
      </c>
    </row>
    <row r="582" spans="1:17" hidden="1" x14ac:dyDescent="0.25">
      <c r="A582" s="83" t="s">
        <v>5648</v>
      </c>
      <c r="B582" s="96" t="s">
        <v>5787</v>
      </c>
      <c r="C582" s="96" t="s">
        <v>5802</v>
      </c>
      <c r="E582" s="108">
        <v>45038</v>
      </c>
      <c r="I582" s="83">
        <v>8</v>
      </c>
      <c r="Q582" s="96" t="s">
        <v>5803</v>
      </c>
    </row>
    <row r="583" spans="1:17" hidden="1" x14ac:dyDescent="0.25">
      <c r="A583" s="83" t="s">
        <v>5648</v>
      </c>
      <c r="B583" s="96" t="s">
        <v>5787</v>
      </c>
      <c r="C583" s="96" t="s">
        <v>5804</v>
      </c>
      <c r="E583" s="108">
        <v>45038</v>
      </c>
      <c r="I583" s="83">
        <v>9</v>
      </c>
      <c r="Q583" s="96" t="s">
        <v>5805</v>
      </c>
    </row>
    <row r="584" spans="1:17" hidden="1" x14ac:dyDescent="0.25">
      <c r="A584" s="83" t="s">
        <v>5648</v>
      </c>
      <c r="B584" s="96" t="s">
        <v>5787</v>
      </c>
      <c r="C584" s="96" t="s">
        <v>5806</v>
      </c>
      <c r="E584" s="108">
        <v>45038</v>
      </c>
      <c r="I584" s="83">
        <v>10</v>
      </c>
      <c r="Q584" s="96" t="s">
        <v>5807</v>
      </c>
    </row>
    <row r="585" spans="1:17" hidden="1" x14ac:dyDescent="0.25">
      <c r="A585" s="83" t="s">
        <v>5808</v>
      </c>
      <c r="B585" s="96" t="s">
        <v>5195</v>
      </c>
      <c r="C585" s="96" t="s">
        <v>5809</v>
      </c>
      <c r="E585" s="83" t="s">
        <v>5189</v>
      </c>
      <c r="I585" s="83" t="s">
        <v>5810</v>
      </c>
      <c r="Q585" s="96" t="s">
        <v>5811</v>
      </c>
    </row>
    <row r="586" spans="1:17" hidden="1" x14ac:dyDescent="0.25">
      <c r="A586" s="83" t="s">
        <v>5812</v>
      </c>
      <c r="B586" s="96" t="s">
        <v>5813</v>
      </c>
      <c r="C586" s="96" t="s">
        <v>5814</v>
      </c>
      <c r="E586" s="106">
        <v>20210515</v>
      </c>
      <c r="I586" s="83">
        <v>110611024</v>
      </c>
      <c r="Q586" s="96" t="s">
        <v>5815</v>
      </c>
    </row>
    <row r="587" spans="1:17" hidden="1" x14ac:dyDescent="0.25">
      <c r="A587" s="83" t="s">
        <v>5812</v>
      </c>
      <c r="B587" s="96" t="s">
        <v>5813</v>
      </c>
      <c r="C587" s="96" t="s">
        <v>5816</v>
      </c>
      <c r="E587" s="106">
        <v>20210515</v>
      </c>
      <c r="I587" s="83">
        <v>110611025</v>
      </c>
      <c r="Q587" s="96" t="s">
        <v>5817</v>
      </c>
    </row>
    <row r="588" spans="1:17" hidden="1" x14ac:dyDescent="0.25">
      <c r="A588" s="83" t="s">
        <v>5812</v>
      </c>
      <c r="B588" s="96" t="s">
        <v>5813</v>
      </c>
      <c r="C588" s="96" t="s">
        <v>5818</v>
      </c>
      <c r="E588" s="106">
        <v>20210516</v>
      </c>
      <c r="I588" s="83">
        <v>110611026</v>
      </c>
      <c r="Q588" s="96" t="s">
        <v>5819</v>
      </c>
    </row>
    <row r="589" spans="1:17" hidden="1" x14ac:dyDescent="0.25">
      <c r="A589" s="83" t="s">
        <v>5812</v>
      </c>
      <c r="B589" s="96" t="s">
        <v>5813</v>
      </c>
      <c r="C589" s="96" t="s">
        <v>5820</v>
      </c>
      <c r="E589" s="106">
        <v>20210516</v>
      </c>
      <c r="I589" s="83">
        <v>110611027</v>
      </c>
      <c r="Q589" s="96" t="s">
        <v>5821</v>
      </c>
    </row>
    <row r="590" spans="1:17" hidden="1" x14ac:dyDescent="0.25">
      <c r="A590" s="83" t="s">
        <v>5812</v>
      </c>
      <c r="B590" s="96" t="s">
        <v>5813</v>
      </c>
      <c r="C590" s="96" t="s">
        <v>5822</v>
      </c>
      <c r="E590" s="106">
        <v>20210516</v>
      </c>
      <c r="I590" s="83">
        <v>110611028</v>
      </c>
      <c r="Q590" s="96" t="s">
        <v>5823</v>
      </c>
    </row>
    <row r="591" spans="1:17" hidden="1" x14ac:dyDescent="0.25">
      <c r="A591" s="83" t="s">
        <v>5812</v>
      </c>
      <c r="B591" s="96" t="s">
        <v>5813</v>
      </c>
      <c r="C591" s="96" t="s">
        <v>5824</v>
      </c>
      <c r="E591" s="106">
        <v>20210516</v>
      </c>
      <c r="I591" s="83">
        <v>110611030</v>
      </c>
      <c r="Q591" s="96" t="s">
        <v>5825</v>
      </c>
    </row>
    <row r="592" spans="1:17" hidden="1" x14ac:dyDescent="0.25">
      <c r="A592" s="83" t="s">
        <v>5812</v>
      </c>
      <c r="B592" s="96" t="s">
        <v>5813</v>
      </c>
      <c r="C592" s="96" t="s">
        <v>5826</v>
      </c>
      <c r="E592" s="106">
        <v>20210516</v>
      </c>
      <c r="I592" s="83">
        <v>110611031</v>
      </c>
      <c r="Q592" s="96" t="s">
        <v>5827</v>
      </c>
    </row>
    <row r="593" spans="1:17" hidden="1" x14ac:dyDescent="0.25">
      <c r="A593" s="83" t="s">
        <v>5812</v>
      </c>
      <c r="B593" s="96" t="s">
        <v>5813</v>
      </c>
      <c r="C593" s="96" t="s">
        <v>5828</v>
      </c>
      <c r="E593" s="106">
        <v>20210516</v>
      </c>
      <c r="I593" s="83">
        <v>110611032</v>
      </c>
      <c r="Q593" s="96" t="s">
        <v>5829</v>
      </c>
    </row>
    <row r="594" spans="1:17" hidden="1" x14ac:dyDescent="0.25">
      <c r="A594" s="83" t="s">
        <v>5812</v>
      </c>
      <c r="B594" s="96" t="s">
        <v>5813</v>
      </c>
      <c r="C594" s="96" t="s">
        <v>5830</v>
      </c>
      <c r="E594" s="106">
        <v>20210514</v>
      </c>
      <c r="I594" s="83">
        <v>110611033</v>
      </c>
      <c r="Q594" s="96" t="s">
        <v>5831</v>
      </c>
    </row>
    <row r="595" spans="1:17" hidden="1" x14ac:dyDescent="0.25">
      <c r="A595" s="83" t="s">
        <v>5812</v>
      </c>
      <c r="B595" s="96" t="s">
        <v>5813</v>
      </c>
      <c r="C595" s="96" t="s">
        <v>5832</v>
      </c>
      <c r="E595" s="106">
        <v>20210516</v>
      </c>
      <c r="I595" s="83">
        <v>110611034</v>
      </c>
      <c r="Q595" s="96" t="s">
        <v>5833</v>
      </c>
    </row>
    <row r="596" spans="1:17" hidden="1" x14ac:dyDescent="0.25">
      <c r="A596" s="83" t="s">
        <v>5812</v>
      </c>
      <c r="B596" s="96" t="s">
        <v>5834</v>
      </c>
      <c r="C596" s="96" t="s">
        <v>5835</v>
      </c>
      <c r="E596" s="83">
        <v>20220605</v>
      </c>
      <c r="I596" s="83" t="s">
        <v>5836</v>
      </c>
      <c r="Q596" s="96" t="s">
        <v>5837</v>
      </c>
    </row>
    <row r="597" spans="1:17" hidden="1" x14ac:dyDescent="0.25">
      <c r="A597" s="83" t="s">
        <v>5812</v>
      </c>
      <c r="B597" s="96" t="s">
        <v>5834</v>
      </c>
      <c r="C597" s="96" t="s">
        <v>5838</v>
      </c>
      <c r="E597" s="83">
        <v>20220605</v>
      </c>
      <c r="I597" s="83" t="s">
        <v>5839</v>
      </c>
      <c r="Q597" s="96" t="s">
        <v>5840</v>
      </c>
    </row>
    <row r="598" spans="1:17" hidden="1" x14ac:dyDescent="0.25">
      <c r="A598" s="83" t="s">
        <v>5812</v>
      </c>
      <c r="B598" s="96" t="s">
        <v>5834</v>
      </c>
      <c r="C598" s="96" t="s">
        <v>5841</v>
      </c>
      <c r="E598" s="83">
        <v>20220605</v>
      </c>
      <c r="I598" s="83" t="s">
        <v>5842</v>
      </c>
      <c r="Q598" s="96" t="s">
        <v>5843</v>
      </c>
    </row>
    <row r="599" spans="1:17" hidden="1" x14ac:dyDescent="0.25">
      <c r="A599" s="83" t="s">
        <v>5812</v>
      </c>
      <c r="B599" s="96" t="s">
        <v>5834</v>
      </c>
      <c r="C599" s="96" t="s">
        <v>5844</v>
      </c>
      <c r="E599" s="83">
        <v>20220605</v>
      </c>
      <c r="I599" s="83" t="s">
        <v>5845</v>
      </c>
      <c r="Q599" s="96" t="s">
        <v>5846</v>
      </c>
    </row>
    <row r="600" spans="1:17" hidden="1" x14ac:dyDescent="0.25">
      <c r="A600" s="83" t="s">
        <v>5812</v>
      </c>
      <c r="B600" s="96" t="s">
        <v>5834</v>
      </c>
      <c r="C600" s="96" t="s">
        <v>5847</v>
      </c>
      <c r="E600" s="83">
        <v>20220605</v>
      </c>
      <c r="I600" s="83" t="s">
        <v>5848</v>
      </c>
      <c r="Q600" s="96" t="s">
        <v>5849</v>
      </c>
    </row>
    <row r="601" spans="1:17" hidden="1" x14ac:dyDescent="0.25">
      <c r="A601" s="83" t="s">
        <v>5812</v>
      </c>
      <c r="B601" s="96" t="s">
        <v>5834</v>
      </c>
      <c r="C601" s="96" t="s">
        <v>5850</v>
      </c>
      <c r="E601" s="83">
        <v>20220606</v>
      </c>
      <c r="I601" s="83" t="s">
        <v>5851</v>
      </c>
      <c r="Q601" s="96" t="s">
        <v>5852</v>
      </c>
    </row>
    <row r="602" spans="1:17" hidden="1" x14ac:dyDescent="0.25">
      <c r="A602" s="83" t="s">
        <v>5812</v>
      </c>
      <c r="B602" s="96" t="s">
        <v>5834</v>
      </c>
      <c r="C602" s="96" t="s">
        <v>5853</v>
      </c>
      <c r="E602" s="83">
        <v>20220606</v>
      </c>
      <c r="I602" s="83" t="s">
        <v>5854</v>
      </c>
      <c r="Q602" s="96" t="s">
        <v>5855</v>
      </c>
    </row>
    <row r="603" spans="1:17" hidden="1" x14ac:dyDescent="0.25">
      <c r="A603" s="83" t="s">
        <v>5812</v>
      </c>
      <c r="B603" s="96" t="s">
        <v>5834</v>
      </c>
      <c r="C603" s="96" t="s">
        <v>5856</v>
      </c>
      <c r="E603" s="83">
        <v>20220606</v>
      </c>
      <c r="I603" s="83" t="s">
        <v>5857</v>
      </c>
      <c r="Q603" s="96" t="s">
        <v>5858</v>
      </c>
    </row>
    <row r="604" spans="1:17" hidden="1" x14ac:dyDescent="0.25">
      <c r="A604" s="83" t="s">
        <v>5812</v>
      </c>
      <c r="B604" s="96" t="s">
        <v>5834</v>
      </c>
      <c r="C604" s="96" t="s">
        <v>5859</v>
      </c>
      <c r="E604" s="83">
        <v>20220606</v>
      </c>
      <c r="I604" s="83" t="s">
        <v>5860</v>
      </c>
      <c r="Q604" s="96" t="s">
        <v>5861</v>
      </c>
    </row>
    <row r="605" spans="1:17" hidden="1" x14ac:dyDescent="0.25">
      <c r="A605" s="83" t="s">
        <v>5812</v>
      </c>
      <c r="B605" s="96" t="s">
        <v>5834</v>
      </c>
      <c r="C605" s="96" t="s">
        <v>5862</v>
      </c>
      <c r="E605" s="83">
        <v>20220606</v>
      </c>
      <c r="I605" s="83" t="s">
        <v>5863</v>
      </c>
      <c r="Q605" s="96" t="s">
        <v>5864</v>
      </c>
    </row>
    <row r="606" spans="1:17" hidden="1" x14ac:dyDescent="0.25">
      <c r="A606" s="83" t="s">
        <v>5812</v>
      </c>
      <c r="B606" s="96" t="s">
        <v>5865</v>
      </c>
      <c r="C606" s="96" t="s">
        <v>5866</v>
      </c>
      <c r="E606" s="83" t="s">
        <v>5867</v>
      </c>
      <c r="I606" s="83" t="s">
        <v>5868</v>
      </c>
      <c r="Q606" s="96" t="s">
        <v>5869</v>
      </c>
    </row>
    <row r="607" spans="1:17" hidden="1" x14ac:dyDescent="0.25">
      <c r="A607" s="83" t="s">
        <v>5812</v>
      </c>
      <c r="B607" s="96" t="s">
        <v>5865</v>
      </c>
      <c r="C607" s="96" t="s">
        <v>5870</v>
      </c>
      <c r="E607" s="83" t="s">
        <v>5867</v>
      </c>
      <c r="I607" s="83" t="s">
        <v>5871</v>
      </c>
      <c r="Q607" s="96" t="s">
        <v>5872</v>
      </c>
    </row>
    <row r="608" spans="1:17" hidden="1" x14ac:dyDescent="0.25">
      <c r="A608" s="83" t="s">
        <v>5812</v>
      </c>
      <c r="B608" s="96" t="s">
        <v>5865</v>
      </c>
      <c r="C608" s="96" t="s">
        <v>5873</v>
      </c>
      <c r="E608" s="83" t="s">
        <v>5874</v>
      </c>
      <c r="I608" s="83" t="s">
        <v>5875</v>
      </c>
      <c r="Q608" s="96" t="s">
        <v>5876</v>
      </c>
    </row>
    <row r="609" spans="1:17" hidden="1" x14ac:dyDescent="0.25">
      <c r="A609" s="83" t="s">
        <v>5812</v>
      </c>
      <c r="B609" s="96" t="s">
        <v>5865</v>
      </c>
      <c r="C609" s="96" t="s">
        <v>5877</v>
      </c>
      <c r="E609" s="83" t="s">
        <v>5874</v>
      </c>
      <c r="I609" s="83" t="s">
        <v>5878</v>
      </c>
      <c r="Q609" s="96" t="s">
        <v>5879</v>
      </c>
    </row>
    <row r="610" spans="1:17" hidden="1" x14ac:dyDescent="0.25">
      <c r="A610" s="83" t="s">
        <v>5812</v>
      </c>
      <c r="B610" s="96" t="s">
        <v>5865</v>
      </c>
      <c r="C610" s="96" t="s">
        <v>5880</v>
      </c>
      <c r="E610" s="83" t="s">
        <v>5867</v>
      </c>
      <c r="I610" s="83" t="s">
        <v>5881</v>
      </c>
      <c r="Q610" s="96" t="s">
        <v>5882</v>
      </c>
    </row>
    <row r="611" spans="1:17" hidden="1" x14ac:dyDescent="0.25">
      <c r="A611" s="83" t="s">
        <v>5812</v>
      </c>
      <c r="B611" s="96" t="s">
        <v>5865</v>
      </c>
      <c r="C611" s="96" t="s">
        <v>5883</v>
      </c>
      <c r="E611" s="83" t="s">
        <v>5867</v>
      </c>
      <c r="I611" s="83" t="s">
        <v>5884</v>
      </c>
      <c r="Q611" s="96" t="s">
        <v>5885</v>
      </c>
    </row>
    <row r="612" spans="1:17" hidden="1" x14ac:dyDescent="0.25">
      <c r="A612" s="83" t="s">
        <v>5812</v>
      </c>
      <c r="B612" s="96" t="s">
        <v>5865</v>
      </c>
      <c r="C612" s="96" t="s">
        <v>5886</v>
      </c>
      <c r="E612" s="83" t="s">
        <v>5867</v>
      </c>
      <c r="I612" s="83" t="s">
        <v>5887</v>
      </c>
      <c r="Q612" s="96" t="s">
        <v>5888</v>
      </c>
    </row>
    <row r="613" spans="1:17" hidden="1" x14ac:dyDescent="0.25">
      <c r="A613" s="83" t="s">
        <v>5812</v>
      </c>
      <c r="B613" s="96" t="s">
        <v>5865</v>
      </c>
      <c r="C613" s="96" t="s">
        <v>5889</v>
      </c>
      <c r="E613" s="83" t="s">
        <v>5874</v>
      </c>
      <c r="I613" s="83" t="s">
        <v>5890</v>
      </c>
      <c r="Q613" s="96" t="s">
        <v>5891</v>
      </c>
    </row>
    <row r="614" spans="1:17" hidden="1" x14ac:dyDescent="0.25">
      <c r="A614" s="83" t="s">
        <v>5812</v>
      </c>
      <c r="B614" s="96" t="s">
        <v>5865</v>
      </c>
      <c r="C614" s="96" t="s">
        <v>5892</v>
      </c>
      <c r="E614" s="83" t="s">
        <v>5874</v>
      </c>
      <c r="I614" s="83" t="s">
        <v>5893</v>
      </c>
      <c r="Q614" s="96" t="s">
        <v>5894</v>
      </c>
    </row>
    <row r="615" spans="1:17" hidden="1" x14ac:dyDescent="0.25">
      <c r="A615" s="83" t="s">
        <v>5812</v>
      </c>
      <c r="B615" s="96" t="s">
        <v>5865</v>
      </c>
      <c r="C615" s="96" t="s">
        <v>5895</v>
      </c>
      <c r="E615" s="83" t="s">
        <v>5874</v>
      </c>
      <c r="I615" s="83" t="s">
        <v>5896</v>
      </c>
      <c r="Q615" s="96" t="s">
        <v>5897</v>
      </c>
    </row>
  </sheetData>
  <autoFilter ref="A1:Q615" xr:uid="{8FA51ED0-5F19-4341-BD2F-CA0386E79405}">
    <filterColumn colId="0">
      <filters>
        <filter val="ALFL"/>
        <filter val="CLSW"/>
        <filter val="PUMA"/>
        <filter val="VGSW"/>
      </filters>
    </filterColumn>
    <sortState xmlns:xlrd2="http://schemas.microsoft.com/office/spreadsheetml/2017/richdata2" ref="A67:Q258">
      <sortCondition ref="A1:A61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0F8-21DF-493C-B4ED-B4E536172984}">
  <dimension ref="A1:AG193"/>
  <sheetViews>
    <sheetView workbookViewId="0">
      <pane ySplit="1" topLeftCell="A107" activePane="bottomLeft" state="frozen"/>
      <selection pane="bottomLeft" activeCell="D176" sqref="D176"/>
    </sheetView>
  </sheetViews>
  <sheetFormatPr defaultColWidth="8.6640625" defaultRowHeight="13.2" x14ac:dyDescent="0.25"/>
  <cols>
    <col min="1" max="1" width="27.5546875" style="187" bestFit="1" customWidth="1"/>
    <col min="2" max="2" width="44.109375" style="187" bestFit="1" customWidth="1"/>
    <col min="3" max="3" width="21.5546875" style="187" bestFit="1" customWidth="1"/>
    <col min="4" max="4" width="20.109375" style="187" bestFit="1" customWidth="1"/>
    <col min="5" max="5" width="24.6640625" style="187" bestFit="1" customWidth="1"/>
    <col min="6" max="6" width="17.5546875" style="187" customWidth="1"/>
    <col min="7" max="7" width="4.109375" style="187" bestFit="1" customWidth="1"/>
    <col min="8" max="8" width="4.44140625" style="187" bestFit="1" customWidth="1"/>
    <col min="9" max="9" width="22.88671875" style="187" bestFit="1" customWidth="1"/>
    <col min="10" max="10" width="8.6640625" style="187"/>
    <col min="11" max="11" width="11.5546875" style="187" bestFit="1" customWidth="1"/>
    <col min="12" max="12" width="8.6640625" style="187"/>
    <col min="13" max="14" width="8.6640625" style="48"/>
    <col min="15" max="15" width="5" style="48" customWidth="1"/>
    <col min="16" max="16" width="4.44140625" style="187" customWidth="1"/>
    <col min="17" max="17" width="19.109375" style="187" customWidth="1"/>
    <col min="18" max="28" width="12" style="187" customWidth="1"/>
    <col min="29" max="30" width="8.88671875" style="187" bestFit="1" customWidth="1"/>
    <col min="31" max="31" width="10.109375" style="187" bestFit="1" customWidth="1"/>
    <col min="32" max="16384" width="8.6640625" style="187"/>
  </cols>
  <sheetData>
    <row r="1" spans="1:31" x14ac:dyDescent="0.25">
      <c r="A1" s="89" t="s">
        <v>4296</v>
      </c>
      <c r="B1" s="90" t="s">
        <v>4297</v>
      </c>
      <c r="C1" s="135" t="s">
        <v>4298</v>
      </c>
      <c r="D1" s="89" t="s">
        <v>10915</v>
      </c>
      <c r="E1" s="135" t="s">
        <v>4304</v>
      </c>
      <c r="F1" s="135" t="s">
        <v>58</v>
      </c>
      <c r="G1" s="135" t="s">
        <v>4301</v>
      </c>
      <c r="H1" s="136" t="s">
        <v>4302</v>
      </c>
      <c r="I1" s="136" t="s">
        <v>10916</v>
      </c>
      <c r="J1" s="78" t="s">
        <v>12116</v>
      </c>
      <c r="K1" s="78" t="s">
        <v>6258</v>
      </c>
      <c r="L1" s="112" t="s">
        <v>12117</v>
      </c>
      <c r="M1" s="48" t="s">
        <v>12452</v>
      </c>
      <c r="N1" s="48" t="s">
        <v>6258</v>
      </c>
      <c r="O1" s="211" t="s">
        <v>12117</v>
      </c>
      <c r="R1" s="136" t="s">
        <v>3409</v>
      </c>
      <c r="S1" s="145" t="s">
        <v>4299</v>
      </c>
      <c r="T1" s="145" t="s">
        <v>4300</v>
      </c>
      <c r="U1" s="136" t="s">
        <v>10916</v>
      </c>
      <c r="V1" s="136" t="s">
        <v>4301</v>
      </c>
      <c r="W1" s="136" t="s">
        <v>4302</v>
      </c>
      <c r="X1" s="136" t="s">
        <v>4303</v>
      </c>
      <c r="Y1" s="135" t="s">
        <v>4304</v>
      </c>
      <c r="Z1" s="136" t="s">
        <v>4305</v>
      </c>
      <c r="AA1" s="146" t="s">
        <v>4306</v>
      </c>
      <c r="AB1" s="136" t="s">
        <v>4307</v>
      </c>
      <c r="AC1" s="136" t="s">
        <v>4308</v>
      </c>
      <c r="AD1" s="136" t="s">
        <v>4309</v>
      </c>
      <c r="AE1" s="136" t="s">
        <v>4310</v>
      </c>
    </row>
    <row r="2" spans="1:31" x14ac:dyDescent="0.25">
      <c r="A2" s="2" t="s">
        <v>10917</v>
      </c>
      <c r="B2" s="6" t="s">
        <v>10918</v>
      </c>
      <c r="C2" s="187" t="s">
        <v>10919</v>
      </c>
      <c r="D2" s="187" t="s">
        <v>10920</v>
      </c>
      <c r="E2" s="6" t="s">
        <v>10921</v>
      </c>
      <c r="F2" s="2" t="s">
        <v>10922</v>
      </c>
      <c r="G2" s="2"/>
      <c r="H2" s="2"/>
      <c r="I2" s="2" t="s">
        <v>10923</v>
      </c>
      <c r="J2" s="78" t="s">
        <v>6262</v>
      </c>
      <c r="K2" s="78" t="s">
        <v>12118</v>
      </c>
      <c r="L2" s="212" t="s">
        <v>6261</v>
      </c>
      <c r="M2" s="48" t="s">
        <v>6262</v>
      </c>
      <c r="N2" s="48" t="s">
        <v>12118</v>
      </c>
      <c r="O2" s="213" t="s">
        <v>6261</v>
      </c>
      <c r="Q2" s="6" t="s">
        <v>10918</v>
      </c>
      <c r="R2" s="2" t="s">
        <v>11590</v>
      </c>
      <c r="S2" s="147" t="s">
        <v>11591</v>
      </c>
      <c r="T2" s="147" t="s">
        <v>11592</v>
      </c>
      <c r="U2" s="2"/>
      <c r="V2" s="2"/>
      <c r="W2" s="2"/>
      <c r="X2" s="2" t="s">
        <v>11593</v>
      </c>
      <c r="Y2" s="6" t="s">
        <v>10921</v>
      </c>
      <c r="Z2" s="2"/>
      <c r="AA2" s="73"/>
      <c r="AB2" s="2"/>
      <c r="AC2" s="2">
        <v>52.803879999999999</v>
      </c>
      <c r="AD2" s="2">
        <v>-131.48982000000001</v>
      </c>
      <c r="AE2" s="2" t="s">
        <v>11594</v>
      </c>
    </row>
    <row r="3" spans="1:31" x14ac:dyDescent="0.25">
      <c r="A3" s="2" t="s">
        <v>10917</v>
      </c>
      <c r="B3" s="6" t="s">
        <v>10918</v>
      </c>
      <c r="C3" s="187" t="s">
        <v>10924</v>
      </c>
      <c r="D3" s="187" t="s">
        <v>10925</v>
      </c>
      <c r="E3" s="6" t="s">
        <v>10926</v>
      </c>
      <c r="F3" s="2" t="s">
        <v>10927</v>
      </c>
      <c r="G3" s="2"/>
      <c r="H3" s="2"/>
      <c r="I3" s="2" t="s">
        <v>10923</v>
      </c>
      <c r="J3" s="78" t="s">
        <v>6265</v>
      </c>
      <c r="K3" s="78" t="s">
        <v>12126</v>
      </c>
      <c r="L3" s="212" t="s">
        <v>6333</v>
      </c>
      <c r="M3" s="48" t="s">
        <v>6334</v>
      </c>
      <c r="N3" s="48" t="s">
        <v>12119</v>
      </c>
      <c r="O3" s="213" t="s">
        <v>6405</v>
      </c>
      <c r="Q3" s="6" t="s">
        <v>10918</v>
      </c>
      <c r="R3" s="2" t="s">
        <v>11590</v>
      </c>
      <c r="S3" s="147" t="s">
        <v>11591</v>
      </c>
      <c r="T3" s="147" t="s">
        <v>11595</v>
      </c>
      <c r="U3" s="2"/>
      <c r="V3" s="2"/>
      <c r="W3" s="2"/>
      <c r="X3" s="2" t="s">
        <v>11593</v>
      </c>
      <c r="Y3" s="6" t="s">
        <v>10926</v>
      </c>
      <c r="Z3" s="2"/>
      <c r="AA3" s="73"/>
      <c r="AB3" s="2"/>
      <c r="AC3" s="2">
        <v>52.803080000000001</v>
      </c>
      <c r="AD3" s="2">
        <v>-131.48488</v>
      </c>
      <c r="AE3" s="2" t="s">
        <v>11596</v>
      </c>
    </row>
    <row r="4" spans="1:31" x14ac:dyDescent="0.25">
      <c r="A4" s="2" t="s">
        <v>10917</v>
      </c>
      <c r="B4" s="6" t="s">
        <v>10928</v>
      </c>
      <c r="C4" s="187" t="s">
        <v>10929</v>
      </c>
      <c r="D4" s="187" t="s">
        <v>10930</v>
      </c>
      <c r="E4" s="6" t="s">
        <v>10931</v>
      </c>
      <c r="F4" s="2" t="s">
        <v>10932</v>
      </c>
      <c r="G4" s="2"/>
      <c r="H4" s="2"/>
      <c r="I4" s="2" t="s">
        <v>10923</v>
      </c>
      <c r="J4" s="78" t="s">
        <v>6268</v>
      </c>
      <c r="K4" s="78" t="s">
        <v>12134</v>
      </c>
      <c r="L4" s="212" t="s">
        <v>6264</v>
      </c>
      <c r="M4" s="48" t="s">
        <v>6406</v>
      </c>
      <c r="N4" s="48" t="s">
        <v>12120</v>
      </c>
      <c r="O4" s="213" t="s">
        <v>6549</v>
      </c>
      <c r="Q4" s="6" t="s">
        <v>10928</v>
      </c>
      <c r="R4" s="2" t="s">
        <v>11590</v>
      </c>
      <c r="S4" s="147" t="s">
        <v>11591</v>
      </c>
      <c r="T4" s="147" t="s">
        <v>11597</v>
      </c>
      <c r="U4" s="2"/>
      <c r="V4" s="2"/>
      <c r="W4" s="2"/>
      <c r="X4" s="2" t="s">
        <v>11593</v>
      </c>
      <c r="Y4" s="6" t="s">
        <v>10931</v>
      </c>
      <c r="Z4" s="2"/>
      <c r="AA4" s="73"/>
      <c r="AB4" s="2"/>
      <c r="AC4" s="2">
        <v>52.862250000000003</v>
      </c>
      <c r="AD4" s="2">
        <v>-131.67249000000001</v>
      </c>
      <c r="AE4" s="2" t="s">
        <v>11598</v>
      </c>
    </row>
    <row r="5" spans="1:31" x14ac:dyDescent="0.25">
      <c r="A5" s="2" t="s">
        <v>10917</v>
      </c>
      <c r="B5" s="6" t="s">
        <v>10928</v>
      </c>
      <c r="C5" s="187" t="s">
        <v>10933</v>
      </c>
      <c r="D5" s="187" t="s">
        <v>10934</v>
      </c>
      <c r="E5" s="6" t="s">
        <v>10935</v>
      </c>
      <c r="F5" s="2" t="s">
        <v>10936</v>
      </c>
      <c r="G5" s="2"/>
      <c r="H5" s="2"/>
      <c r="I5" s="2" t="s">
        <v>10923</v>
      </c>
      <c r="J5" s="78" t="s">
        <v>6271</v>
      </c>
      <c r="K5" s="78" t="s">
        <v>12142</v>
      </c>
      <c r="L5" s="212" t="s">
        <v>6336</v>
      </c>
      <c r="M5" s="48" t="s">
        <v>6478</v>
      </c>
      <c r="N5" s="48" t="s">
        <v>12121</v>
      </c>
      <c r="O5" s="213" t="s">
        <v>6693</v>
      </c>
      <c r="Q5" s="6" t="s">
        <v>10928</v>
      </c>
      <c r="R5" s="2" t="s">
        <v>11590</v>
      </c>
      <c r="S5" s="147" t="s">
        <v>11591</v>
      </c>
      <c r="T5" s="147" t="s">
        <v>11597</v>
      </c>
      <c r="U5" s="2"/>
      <c r="V5" s="2"/>
      <c r="W5" s="2"/>
      <c r="X5" s="2" t="s">
        <v>11593</v>
      </c>
      <c r="Y5" s="6" t="s">
        <v>10935</v>
      </c>
      <c r="Z5" s="2"/>
      <c r="AA5" s="73"/>
      <c r="AB5" s="2"/>
      <c r="AC5" s="2">
        <v>52.862569999999998</v>
      </c>
      <c r="AD5" s="2">
        <v>-131.67255</v>
      </c>
      <c r="AE5" s="2" t="s">
        <v>11599</v>
      </c>
    </row>
    <row r="6" spans="1:31" x14ac:dyDescent="0.25">
      <c r="A6" s="2" t="s">
        <v>10917</v>
      </c>
      <c r="B6" s="6" t="s">
        <v>10928</v>
      </c>
      <c r="C6" s="187" t="s">
        <v>10937</v>
      </c>
      <c r="D6" s="187" t="s">
        <v>10938</v>
      </c>
      <c r="E6" s="6" t="s">
        <v>10939</v>
      </c>
      <c r="F6" s="2" t="s">
        <v>10940</v>
      </c>
      <c r="G6" s="2"/>
      <c r="H6" s="2"/>
      <c r="I6" s="2" t="s">
        <v>10923</v>
      </c>
      <c r="J6" s="78" t="s">
        <v>6274</v>
      </c>
      <c r="K6" s="78" t="s">
        <v>12150</v>
      </c>
      <c r="L6" s="212" t="s">
        <v>6267</v>
      </c>
      <c r="M6" s="48" t="s">
        <v>6550</v>
      </c>
      <c r="N6" s="48" t="s">
        <v>12122</v>
      </c>
      <c r="O6" s="213" t="s">
        <v>6837</v>
      </c>
      <c r="Q6" s="6" t="s">
        <v>10928</v>
      </c>
      <c r="R6" s="2" t="s">
        <v>11590</v>
      </c>
      <c r="S6" s="147" t="s">
        <v>11591</v>
      </c>
      <c r="T6" s="147" t="s">
        <v>11600</v>
      </c>
      <c r="U6" s="2"/>
      <c r="V6" s="2"/>
      <c r="W6" s="2"/>
      <c r="X6" s="2" t="s">
        <v>11593</v>
      </c>
      <c r="Y6" s="6" t="s">
        <v>10939</v>
      </c>
      <c r="Z6" s="2"/>
      <c r="AA6" s="73"/>
      <c r="AB6" s="2"/>
      <c r="AC6" s="2">
        <v>52.862760000000002</v>
      </c>
      <c r="AD6" s="2">
        <v>-131.67269999999999</v>
      </c>
      <c r="AE6" s="2" t="s">
        <v>11601</v>
      </c>
    </row>
    <row r="7" spans="1:31" x14ac:dyDescent="0.25">
      <c r="A7" s="2" t="s">
        <v>10917</v>
      </c>
      <c r="B7" s="6" t="s">
        <v>10928</v>
      </c>
      <c r="C7" s="187" t="s">
        <v>10941</v>
      </c>
      <c r="D7" s="187" t="s">
        <v>10942</v>
      </c>
      <c r="E7" s="6" t="s">
        <v>10943</v>
      </c>
      <c r="F7" s="2" t="s">
        <v>10944</v>
      </c>
      <c r="G7" s="2"/>
      <c r="H7" s="2"/>
      <c r="I7" s="2" t="s">
        <v>10923</v>
      </c>
      <c r="J7" s="78" t="s">
        <v>6277</v>
      </c>
      <c r="K7" s="78" t="s">
        <v>12158</v>
      </c>
      <c r="L7" s="212" t="s">
        <v>6339</v>
      </c>
      <c r="M7" s="48" t="s">
        <v>6622</v>
      </c>
      <c r="N7" s="48" t="s">
        <v>12123</v>
      </c>
      <c r="O7" s="213" t="s">
        <v>6981</v>
      </c>
      <c r="Q7" s="6" t="s">
        <v>10928</v>
      </c>
      <c r="R7" s="2" t="s">
        <v>11590</v>
      </c>
      <c r="S7" s="147" t="s">
        <v>11591</v>
      </c>
      <c r="T7" s="147" t="s">
        <v>11600</v>
      </c>
      <c r="U7" s="2"/>
      <c r="V7" s="2"/>
      <c r="W7" s="2"/>
      <c r="X7" s="2" t="s">
        <v>11593</v>
      </c>
      <c r="Y7" s="6" t="s">
        <v>10943</v>
      </c>
      <c r="Z7" s="2"/>
      <c r="AA7" s="73"/>
      <c r="AB7" s="2"/>
      <c r="AC7" s="2">
        <v>52.86289</v>
      </c>
      <c r="AD7" s="2">
        <v>-131.67252999999999</v>
      </c>
      <c r="AE7" s="2" t="s">
        <v>11602</v>
      </c>
    </row>
    <row r="8" spans="1:31" x14ac:dyDescent="0.25">
      <c r="A8" s="2" t="s">
        <v>10917</v>
      </c>
      <c r="B8" s="6" t="s">
        <v>10928</v>
      </c>
      <c r="C8" s="187" t="s">
        <v>10945</v>
      </c>
      <c r="D8" s="187" t="s">
        <v>10946</v>
      </c>
      <c r="E8" s="6" t="s">
        <v>10947</v>
      </c>
      <c r="F8" s="2" t="s">
        <v>10948</v>
      </c>
      <c r="G8" s="2"/>
      <c r="H8" s="2"/>
      <c r="I8" s="2" t="s">
        <v>10923</v>
      </c>
      <c r="J8" s="78" t="s">
        <v>6280</v>
      </c>
      <c r="K8" s="78" t="s">
        <v>12166</v>
      </c>
      <c r="L8" s="212" t="s">
        <v>6270</v>
      </c>
      <c r="M8" s="48" t="s">
        <v>6694</v>
      </c>
      <c r="N8" s="48" t="s">
        <v>12124</v>
      </c>
      <c r="O8" s="213" t="s">
        <v>7125</v>
      </c>
      <c r="Q8" s="6" t="s">
        <v>10928</v>
      </c>
      <c r="R8" s="2" t="s">
        <v>11590</v>
      </c>
      <c r="S8" s="147" t="s">
        <v>11591</v>
      </c>
      <c r="T8" s="147" t="s">
        <v>11600</v>
      </c>
      <c r="U8" s="2"/>
      <c r="V8" s="2"/>
      <c r="W8" s="2"/>
      <c r="X8" s="2" t="s">
        <v>11593</v>
      </c>
      <c r="Y8" s="6" t="s">
        <v>10947</v>
      </c>
      <c r="Z8" s="2"/>
      <c r="AA8" s="73"/>
      <c r="AB8" s="2"/>
      <c r="AC8" s="2">
        <v>52.86271</v>
      </c>
      <c r="AD8" s="2">
        <v>-131.67261999999999</v>
      </c>
      <c r="AE8" s="2" t="s">
        <v>11603</v>
      </c>
    </row>
    <row r="9" spans="1:31" x14ac:dyDescent="0.25">
      <c r="A9" s="2" t="s">
        <v>10917</v>
      </c>
      <c r="B9" s="6" t="s">
        <v>10928</v>
      </c>
      <c r="C9" s="187" t="s">
        <v>10949</v>
      </c>
      <c r="D9" s="187" t="s">
        <v>10950</v>
      </c>
      <c r="E9" s="6" t="s">
        <v>10951</v>
      </c>
      <c r="F9" s="2" t="s">
        <v>10952</v>
      </c>
      <c r="G9" s="2"/>
      <c r="H9" s="2"/>
      <c r="I9" s="2" t="s">
        <v>10923</v>
      </c>
      <c r="J9" s="78" t="s">
        <v>6283</v>
      </c>
      <c r="K9" s="78" t="s">
        <v>12174</v>
      </c>
      <c r="L9" s="212" t="s">
        <v>6342</v>
      </c>
      <c r="M9" s="48" t="s">
        <v>6766</v>
      </c>
      <c r="N9" s="48" t="s">
        <v>12125</v>
      </c>
      <c r="O9" s="213" t="s">
        <v>7269</v>
      </c>
      <c r="Q9" s="6" t="s">
        <v>10928</v>
      </c>
      <c r="R9" s="2" t="s">
        <v>11590</v>
      </c>
      <c r="S9" s="147" t="s">
        <v>11591</v>
      </c>
      <c r="T9" s="147" t="s">
        <v>11600</v>
      </c>
      <c r="U9" s="2"/>
      <c r="V9" s="2"/>
      <c r="W9" s="2"/>
      <c r="X9" s="2" t="s">
        <v>11593</v>
      </c>
      <c r="Y9" s="6" t="s">
        <v>10951</v>
      </c>
      <c r="Z9" s="2"/>
      <c r="AA9" s="73"/>
      <c r="AB9" s="2"/>
      <c r="AC9" s="2">
        <v>52.862389999999998</v>
      </c>
      <c r="AD9" s="2">
        <v>-131.67277999999999</v>
      </c>
      <c r="AE9" s="2" t="s">
        <v>11604</v>
      </c>
    </row>
    <row r="10" spans="1:31" x14ac:dyDescent="0.25">
      <c r="A10" s="2" t="s">
        <v>10917</v>
      </c>
      <c r="B10" s="6" t="s">
        <v>10953</v>
      </c>
      <c r="C10" s="187" t="s">
        <v>10954</v>
      </c>
      <c r="D10" s="187" t="s">
        <v>10955</v>
      </c>
      <c r="E10" s="6" t="s">
        <v>10956</v>
      </c>
      <c r="F10" s="2" t="s">
        <v>10957</v>
      </c>
      <c r="G10" s="2"/>
      <c r="H10" s="2"/>
      <c r="I10" s="2" t="s">
        <v>10923</v>
      </c>
      <c r="J10" s="78" t="s">
        <v>6286</v>
      </c>
      <c r="K10" s="78" t="s">
        <v>12182</v>
      </c>
      <c r="L10" s="212" t="s">
        <v>6273</v>
      </c>
      <c r="M10" s="48" t="s">
        <v>6265</v>
      </c>
      <c r="N10" s="48" t="s">
        <v>12126</v>
      </c>
      <c r="O10" s="213" t="s">
        <v>6333</v>
      </c>
      <c r="Q10" s="6" t="s">
        <v>10953</v>
      </c>
      <c r="R10" s="2" t="s">
        <v>11590</v>
      </c>
      <c r="S10" s="147" t="s">
        <v>11591</v>
      </c>
      <c r="T10" s="147" t="s">
        <v>11605</v>
      </c>
      <c r="U10" s="2"/>
      <c r="V10" s="2"/>
      <c r="W10" s="2"/>
      <c r="X10" s="2" t="s">
        <v>11593</v>
      </c>
      <c r="Y10" s="6" t="s">
        <v>10956</v>
      </c>
      <c r="Z10" s="2"/>
      <c r="AA10" s="73"/>
      <c r="AB10" s="2"/>
      <c r="AC10" s="2">
        <v>52.892060000000001</v>
      </c>
      <c r="AD10" s="2">
        <v>-131.5701</v>
      </c>
      <c r="AE10" s="2" t="s">
        <v>11606</v>
      </c>
    </row>
    <row r="11" spans="1:31" x14ac:dyDescent="0.25">
      <c r="A11" s="2" t="s">
        <v>10917</v>
      </c>
      <c r="B11" s="6" t="s">
        <v>10958</v>
      </c>
      <c r="C11" s="187" t="s">
        <v>10959</v>
      </c>
      <c r="D11" s="187" t="s">
        <v>10960</v>
      </c>
      <c r="E11" s="6" t="s">
        <v>10961</v>
      </c>
      <c r="F11" s="2" t="s">
        <v>10962</v>
      </c>
      <c r="G11" s="2"/>
      <c r="H11" s="2"/>
      <c r="I11" s="2" t="s">
        <v>10923</v>
      </c>
      <c r="J11" s="78" t="s">
        <v>6289</v>
      </c>
      <c r="K11" s="78" t="s">
        <v>12190</v>
      </c>
      <c r="L11" s="212" t="s">
        <v>6345</v>
      </c>
      <c r="M11" s="48" t="s">
        <v>6337</v>
      </c>
      <c r="N11" s="48" t="s">
        <v>12127</v>
      </c>
      <c r="O11" s="213" t="s">
        <v>6477</v>
      </c>
      <c r="Q11" s="6" t="s">
        <v>10958</v>
      </c>
      <c r="R11" s="2" t="s">
        <v>11590</v>
      </c>
      <c r="S11" s="147" t="s">
        <v>11591</v>
      </c>
      <c r="T11" s="147" t="s">
        <v>11605</v>
      </c>
      <c r="U11" s="2"/>
      <c r="V11" s="2"/>
      <c r="W11" s="2"/>
      <c r="X11" s="2" t="s">
        <v>11593</v>
      </c>
      <c r="Y11" s="6" t="s">
        <v>10961</v>
      </c>
      <c r="Z11" s="2"/>
      <c r="AA11" s="73"/>
      <c r="AB11" s="2"/>
      <c r="AC11" s="2">
        <v>52.874119999999998</v>
      </c>
      <c r="AD11" s="2">
        <v>-131.49268000000001</v>
      </c>
      <c r="AE11" s="2" t="s">
        <v>11607</v>
      </c>
    </row>
    <row r="12" spans="1:31" x14ac:dyDescent="0.25">
      <c r="A12" s="2" t="s">
        <v>10917</v>
      </c>
      <c r="B12" s="6" t="s">
        <v>10958</v>
      </c>
      <c r="C12" s="187" t="s">
        <v>10963</v>
      </c>
      <c r="D12" s="187" t="s">
        <v>10964</v>
      </c>
      <c r="E12" s="6" t="s">
        <v>10965</v>
      </c>
      <c r="F12" s="2" t="s">
        <v>10966</v>
      </c>
      <c r="G12" s="2"/>
      <c r="H12" s="2"/>
      <c r="I12" s="2" t="s">
        <v>10923</v>
      </c>
      <c r="J12" s="78" t="s">
        <v>6292</v>
      </c>
      <c r="K12" s="78" t="s">
        <v>12198</v>
      </c>
      <c r="L12" s="212" t="s">
        <v>6276</v>
      </c>
      <c r="M12" s="48" t="s">
        <v>6409</v>
      </c>
      <c r="N12" s="48" t="s">
        <v>12128</v>
      </c>
      <c r="O12" s="213" t="s">
        <v>6621</v>
      </c>
      <c r="Q12" s="6" t="s">
        <v>10958</v>
      </c>
      <c r="R12" s="2" t="s">
        <v>11590</v>
      </c>
      <c r="S12" s="147" t="s">
        <v>11591</v>
      </c>
      <c r="T12" s="147" t="s">
        <v>11605</v>
      </c>
      <c r="U12" s="2"/>
      <c r="V12" s="2"/>
      <c r="W12" s="2"/>
      <c r="X12" s="2" t="s">
        <v>11593</v>
      </c>
      <c r="Y12" s="6" t="s">
        <v>10965</v>
      </c>
      <c r="Z12" s="2"/>
      <c r="AA12" s="73"/>
      <c r="AB12" s="2"/>
      <c r="AC12" s="2">
        <v>52.863529999999997</v>
      </c>
      <c r="AD12" s="2">
        <v>-131.51384999999999</v>
      </c>
      <c r="AE12" s="2" t="s">
        <v>11608</v>
      </c>
    </row>
    <row r="13" spans="1:31" x14ac:dyDescent="0.25">
      <c r="A13" s="2" t="s">
        <v>10917</v>
      </c>
      <c r="B13" s="6" t="s">
        <v>10967</v>
      </c>
      <c r="C13" s="187" t="s">
        <v>10968</v>
      </c>
      <c r="D13" s="187" t="s">
        <v>10969</v>
      </c>
      <c r="E13" s="6" t="s">
        <v>10970</v>
      </c>
      <c r="F13" s="2" t="s">
        <v>10971</v>
      </c>
      <c r="G13" s="2"/>
      <c r="H13" s="2"/>
      <c r="I13" s="2" t="s">
        <v>10923</v>
      </c>
      <c r="J13" s="78" t="s">
        <v>6295</v>
      </c>
      <c r="K13" s="78" t="s">
        <v>12206</v>
      </c>
      <c r="L13" s="212" t="s">
        <v>6348</v>
      </c>
      <c r="M13" s="48" t="s">
        <v>6481</v>
      </c>
      <c r="N13" s="48" t="s">
        <v>12129</v>
      </c>
      <c r="O13" s="213" t="s">
        <v>6765</v>
      </c>
      <c r="Q13" s="6" t="s">
        <v>10967</v>
      </c>
      <c r="R13" s="2" t="s">
        <v>11590</v>
      </c>
      <c r="S13" s="147" t="s">
        <v>11591</v>
      </c>
      <c r="T13" s="147" t="s">
        <v>11609</v>
      </c>
      <c r="U13" s="2"/>
      <c r="V13" s="2"/>
      <c r="W13" s="2"/>
      <c r="X13" s="2" t="s">
        <v>11593</v>
      </c>
      <c r="Y13" s="6" t="s">
        <v>10970</v>
      </c>
      <c r="Z13" s="2"/>
      <c r="AA13" s="73"/>
      <c r="AB13" s="2"/>
      <c r="AC13" s="2">
        <v>53.029960000000003</v>
      </c>
      <c r="AD13" s="2">
        <v>-131.60167000000001</v>
      </c>
      <c r="AE13" s="2" t="s">
        <v>11610</v>
      </c>
    </row>
    <row r="14" spans="1:31" x14ac:dyDescent="0.25">
      <c r="A14" s="2" t="s">
        <v>10917</v>
      </c>
      <c r="B14" s="6" t="s">
        <v>10972</v>
      </c>
      <c r="C14" s="187" t="s">
        <v>10973</v>
      </c>
      <c r="D14" s="187" t="s">
        <v>10974</v>
      </c>
      <c r="E14" s="6" t="s">
        <v>10975</v>
      </c>
      <c r="F14" s="2" t="s">
        <v>10976</v>
      </c>
      <c r="G14" s="2"/>
      <c r="H14" s="2"/>
      <c r="I14" s="2" t="s">
        <v>10923</v>
      </c>
      <c r="J14" s="78" t="s">
        <v>6334</v>
      </c>
      <c r="K14" s="78" t="s">
        <v>12119</v>
      </c>
      <c r="L14" s="212" t="s">
        <v>6405</v>
      </c>
      <c r="M14" s="48" t="s">
        <v>6553</v>
      </c>
      <c r="N14" s="48" t="s">
        <v>12130</v>
      </c>
      <c r="O14" s="213" t="s">
        <v>6909</v>
      </c>
      <c r="Q14" s="6" t="s">
        <v>10972</v>
      </c>
      <c r="R14" s="2" t="s">
        <v>11590</v>
      </c>
      <c r="S14" s="147" t="s">
        <v>11591</v>
      </c>
      <c r="T14" s="147" t="s">
        <v>11609</v>
      </c>
      <c r="U14" s="2"/>
      <c r="V14" s="2"/>
      <c r="W14" s="2"/>
      <c r="X14" s="2" t="s">
        <v>11593</v>
      </c>
      <c r="Y14" s="6" t="s">
        <v>10975</v>
      </c>
      <c r="Z14" s="2"/>
      <c r="AA14" s="73"/>
      <c r="AB14" s="2"/>
      <c r="AC14" s="2">
        <v>52.953560000000003</v>
      </c>
      <c r="AD14" s="2">
        <v>-131.55309</v>
      </c>
      <c r="AE14" s="2" t="s">
        <v>11611</v>
      </c>
    </row>
    <row r="15" spans="1:31" x14ac:dyDescent="0.25">
      <c r="A15" s="2" t="s">
        <v>10917</v>
      </c>
      <c r="B15" s="2" t="s">
        <v>5326</v>
      </c>
      <c r="C15" s="187" t="s">
        <v>10977</v>
      </c>
      <c r="D15" s="187" t="s">
        <v>10978</v>
      </c>
      <c r="E15" s="6">
        <v>2</v>
      </c>
      <c r="F15" s="2" t="s">
        <v>10979</v>
      </c>
      <c r="G15" s="2"/>
      <c r="H15" s="2"/>
      <c r="I15" s="2" t="s">
        <v>10923</v>
      </c>
      <c r="J15" s="78" t="s">
        <v>6337</v>
      </c>
      <c r="K15" s="78" t="s">
        <v>12127</v>
      </c>
      <c r="L15" s="212" t="s">
        <v>6477</v>
      </c>
      <c r="M15" s="48" t="s">
        <v>6625</v>
      </c>
      <c r="N15" s="48" t="s">
        <v>12131</v>
      </c>
      <c r="O15" s="213" t="s">
        <v>7053</v>
      </c>
      <c r="Q15" s="2" t="s">
        <v>5326</v>
      </c>
      <c r="R15" s="2" t="s">
        <v>11612</v>
      </c>
      <c r="S15" s="147" t="s">
        <v>11591</v>
      </c>
      <c r="T15" s="148">
        <v>44376</v>
      </c>
      <c r="U15" s="2"/>
      <c r="V15" s="2"/>
      <c r="W15" s="2"/>
      <c r="X15" s="187" t="s">
        <v>11613</v>
      </c>
      <c r="Y15" s="6">
        <v>2</v>
      </c>
      <c r="Z15" s="2"/>
      <c r="AA15" s="73"/>
      <c r="AB15" s="2"/>
      <c r="AC15" s="2"/>
      <c r="AD15" s="2"/>
      <c r="AE15" s="2" t="s">
        <v>11614</v>
      </c>
    </row>
    <row r="16" spans="1:31" x14ac:dyDescent="0.25">
      <c r="A16" s="2" t="s">
        <v>10917</v>
      </c>
      <c r="B16" s="2" t="s">
        <v>10980</v>
      </c>
      <c r="C16" s="187" t="s">
        <v>10981</v>
      </c>
      <c r="D16" s="187" t="s">
        <v>10982</v>
      </c>
      <c r="E16" s="6" t="s">
        <v>10983</v>
      </c>
      <c r="F16" s="2" t="s">
        <v>10984</v>
      </c>
      <c r="G16" s="2"/>
      <c r="H16" s="2"/>
      <c r="I16" s="2" t="s">
        <v>10923</v>
      </c>
      <c r="J16" s="78" t="s">
        <v>6340</v>
      </c>
      <c r="K16" s="78" t="s">
        <v>12135</v>
      </c>
      <c r="L16" s="212" t="s">
        <v>6408</v>
      </c>
      <c r="M16" s="48" t="s">
        <v>6697</v>
      </c>
      <c r="N16" s="48" t="s">
        <v>12132</v>
      </c>
      <c r="O16" s="213" t="s">
        <v>7197</v>
      </c>
      <c r="Q16" s="2" t="s">
        <v>10980</v>
      </c>
      <c r="R16" s="2" t="s">
        <v>11590</v>
      </c>
      <c r="S16" s="147" t="s">
        <v>11591</v>
      </c>
      <c r="T16" s="148">
        <v>44367</v>
      </c>
      <c r="U16" s="2"/>
      <c r="V16" s="2"/>
      <c r="W16" s="2"/>
      <c r="X16" s="187" t="s">
        <v>11615</v>
      </c>
      <c r="Y16" s="6" t="s">
        <v>10983</v>
      </c>
      <c r="Z16" s="2"/>
      <c r="AA16" s="73"/>
      <c r="AB16" s="2"/>
      <c r="AC16" s="2">
        <v>52.802959999999999</v>
      </c>
      <c r="AD16" s="2">
        <v>-131.48502999999999</v>
      </c>
      <c r="AE16" s="2" t="s">
        <v>11616</v>
      </c>
    </row>
    <row r="17" spans="1:31" x14ac:dyDescent="0.25">
      <c r="A17" s="2" t="s">
        <v>10917</v>
      </c>
      <c r="B17" s="2" t="s">
        <v>10980</v>
      </c>
      <c r="C17" s="187" t="s">
        <v>10985</v>
      </c>
      <c r="D17" s="187" t="s">
        <v>10986</v>
      </c>
      <c r="E17" s="6" t="s">
        <v>10987</v>
      </c>
      <c r="F17" s="2" t="s">
        <v>10988</v>
      </c>
      <c r="G17" s="2"/>
      <c r="H17" s="2"/>
      <c r="I17" s="2" t="s">
        <v>10923</v>
      </c>
      <c r="J17" s="78" t="s">
        <v>6343</v>
      </c>
      <c r="K17" s="78" t="s">
        <v>12143</v>
      </c>
      <c r="L17" s="212" t="s">
        <v>6480</v>
      </c>
      <c r="M17" s="48" t="s">
        <v>6769</v>
      </c>
      <c r="N17" s="48" t="s">
        <v>12133</v>
      </c>
      <c r="O17" s="213" t="s">
        <v>7341</v>
      </c>
      <c r="Q17" s="2" t="s">
        <v>10980</v>
      </c>
      <c r="R17" s="2" t="s">
        <v>11590</v>
      </c>
      <c r="S17" s="147" t="s">
        <v>11591</v>
      </c>
      <c r="T17" s="148">
        <v>44367</v>
      </c>
      <c r="U17" s="2"/>
      <c r="V17" s="2"/>
      <c r="W17" s="2"/>
      <c r="X17" s="187" t="s">
        <v>11615</v>
      </c>
      <c r="Y17" s="6" t="s">
        <v>10987</v>
      </c>
      <c r="Z17" s="2"/>
      <c r="AA17" s="73"/>
      <c r="AB17" s="2"/>
      <c r="AC17" s="2">
        <v>52.801670000000001</v>
      </c>
      <c r="AD17" s="2">
        <v>-131.48566</v>
      </c>
      <c r="AE17" s="2" t="s">
        <v>11617</v>
      </c>
    </row>
    <row r="18" spans="1:31" x14ac:dyDescent="0.25">
      <c r="A18" s="2" t="s">
        <v>10917</v>
      </c>
      <c r="B18" s="2" t="s">
        <v>10980</v>
      </c>
      <c r="C18" s="187" t="s">
        <v>10989</v>
      </c>
      <c r="D18" s="187" t="s">
        <v>10990</v>
      </c>
      <c r="E18" s="6" t="s">
        <v>10991</v>
      </c>
      <c r="F18" s="2" t="s">
        <v>10992</v>
      </c>
      <c r="G18" s="2"/>
      <c r="H18" s="2"/>
      <c r="I18" s="2" t="s">
        <v>10923</v>
      </c>
      <c r="J18" s="78" t="s">
        <v>6346</v>
      </c>
      <c r="K18" s="78" t="s">
        <v>12151</v>
      </c>
      <c r="L18" s="212" t="s">
        <v>6411</v>
      </c>
      <c r="M18" s="48" t="s">
        <v>6268</v>
      </c>
      <c r="N18" s="48" t="s">
        <v>12134</v>
      </c>
      <c r="O18" s="213" t="s">
        <v>6264</v>
      </c>
      <c r="Q18" s="2" t="s">
        <v>10980</v>
      </c>
      <c r="R18" s="2" t="s">
        <v>11590</v>
      </c>
      <c r="S18" s="147" t="s">
        <v>11591</v>
      </c>
      <c r="T18" s="148">
        <v>44367</v>
      </c>
      <c r="U18" s="2"/>
      <c r="V18" s="2"/>
      <c r="W18" s="2"/>
      <c r="X18" s="187" t="s">
        <v>11615</v>
      </c>
      <c r="Y18" s="6" t="s">
        <v>10991</v>
      </c>
      <c r="Z18" s="2"/>
      <c r="AA18" s="73"/>
      <c r="AB18" s="2"/>
      <c r="AC18" s="2">
        <v>52.801409999999997</v>
      </c>
      <c r="AD18" s="2">
        <v>-131.48598999999999</v>
      </c>
      <c r="AE18" s="2" t="s">
        <v>11618</v>
      </c>
    </row>
    <row r="19" spans="1:31" x14ac:dyDescent="0.25">
      <c r="A19" s="2" t="s">
        <v>10917</v>
      </c>
      <c r="B19" s="2" t="s">
        <v>10993</v>
      </c>
      <c r="C19" s="187" t="s">
        <v>10994</v>
      </c>
      <c r="D19" s="187" t="s">
        <v>10995</v>
      </c>
      <c r="E19" s="6" t="s">
        <v>10996</v>
      </c>
      <c r="F19" s="2" t="s">
        <v>10997</v>
      </c>
      <c r="G19" s="2"/>
      <c r="H19" s="2"/>
      <c r="I19" s="2" t="s">
        <v>10923</v>
      </c>
      <c r="J19" s="78" t="s">
        <v>6349</v>
      </c>
      <c r="K19" s="78" t="s">
        <v>12159</v>
      </c>
      <c r="L19" s="212" t="s">
        <v>6483</v>
      </c>
      <c r="M19" s="48" t="s">
        <v>6340</v>
      </c>
      <c r="N19" s="48" t="s">
        <v>12135</v>
      </c>
      <c r="O19" s="213" t="s">
        <v>6408</v>
      </c>
      <c r="Q19" s="2" t="s">
        <v>10993</v>
      </c>
      <c r="R19" s="2" t="s">
        <v>11590</v>
      </c>
      <c r="S19" s="147" t="s">
        <v>11591</v>
      </c>
      <c r="T19" s="148">
        <v>44349</v>
      </c>
      <c r="U19" s="2"/>
      <c r="V19" s="2"/>
      <c r="W19" s="2"/>
      <c r="X19" s="187" t="s">
        <v>11615</v>
      </c>
      <c r="Y19" s="6" t="s">
        <v>10996</v>
      </c>
      <c r="Z19" s="2"/>
      <c r="AA19" s="73"/>
      <c r="AB19" s="2"/>
      <c r="AC19" s="2">
        <v>52.64526</v>
      </c>
      <c r="AD19" s="2">
        <v>-131.40764999999999</v>
      </c>
      <c r="AE19" s="2" t="s">
        <v>11619</v>
      </c>
    </row>
    <row r="20" spans="1:31" x14ac:dyDescent="0.25">
      <c r="A20" s="2" t="s">
        <v>10917</v>
      </c>
      <c r="B20" s="2" t="s">
        <v>10998</v>
      </c>
      <c r="C20" s="187" t="s">
        <v>10999</v>
      </c>
      <c r="D20" s="187" t="s">
        <v>11000</v>
      </c>
      <c r="E20" s="6" t="s">
        <v>11001</v>
      </c>
      <c r="F20" s="2" t="s">
        <v>11002</v>
      </c>
      <c r="G20" s="2"/>
      <c r="H20" s="2"/>
      <c r="I20" s="2" t="s">
        <v>10923</v>
      </c>
      <c r="J20" s="78" t="s">
        <v>6352</v>
      </c>
      <c r="K20" s="78" t="s">
        <v>12167</v>
      </c>
      <c r="L20" s="212" t="s">
        <v>6414</v>
      </c>
      <c r="M20" s="48" t="s">
        <v>6412</v>
      </c>
      <c r="N20" s="48" t="s">
        <v>12136</v>
      </c>
      <c r="O20" s="213" t="s">
        <v>6552</v>
      </c>
      <c r="Q20" s="2" t="s">
        <v>10998</v>
      </c>
      <c r="R20" s="2" t="s">
        <v>11590</v>
      </c>
      <c r="S20" s="147" t="s">
        <v>11591</v>
      </c>
      <c r="T20" s="148">
        <v>44353</v>
      </c>
      <c r="U20" s="2"/>
      <c r="V20" s="2"/>
      <c r="W20" s="2"/>
      <c r="X20" s="187" t="s">
        <v>11615</v>
      </c>
      <c r="Y20" s="6" t="s">
        <v>11001</v>
      </c>
      <c r="Z20" s="2"/>
      <c r="AA20" s="73"/>
      <c r="AB20" s="2"/>
      <c r="AC20" s="2">
        <v>52.467509999999997</v>
      </c>
      <c r="AD20" s="2">
        <v>-131.33984000000001</v>
      </c>
      <c r="AE20" s="2" t="s">
        <v>11620</v>
      </c>
    </row>
    <row r="21" spans="1:31" x14ac:dyDescent="0.25">
      <c r="A21" s="2" t="s">
        <v>10917</v>
      </c>
      <c r="B21" s="2" t="s">
        <v>11003</v>
      </c>
      <c r="C21" s="187" t="s">
        <v>11004</v>
      </c>
      <c r="D21" s="187" t="s">
        <v>11005</v>
      </c>
      <c r="E21" s="6" t="s">
        <v>11006</v>
      </c>
      <c r="F21" s="2" t="s">
        <v>11007</v>
      </c>
      <c r="G21" s="2"/>
      <c r="H21" s="2"/>
      <c r="I21" s="2" t="s">
        <v>10923</v>
      </c>
      <c r="J21" s="78" t="s">
        <v>6355</v>
      </c>
      <c r="K21" s="78" t="s">
        <v>12175</v>
      </c>
      <c r="L21" s="212" t="s">
        <v>6486</v>
      </c>
      <c r="M21" s="48" t="s">
        <v>6484</v>
      </c>
      <c r="N21" s="48" t="s">
        <v>12137</v>
      </c>
      <c r="O21" s="213" t="s">
        <v>6696</v>
      </c>
      <c r="Q21" s="2" t="s">
        <v>11003</v>
      </c>
      <c r="R21" s="2" t="s">
        <v>11590</v>
      </c>
      <c r="S21" s="147" t="s">
        <v>11591</v>
      </c>
      <c r="T21" s="148">
        <v>44353</v>
      </c>
      <c r="U21" s="2"/>
      <c r="V21" s="2"/>
      <c r="W21" s="2"/>
      <c r="X21" s="187" t="s">
        <v>11615</v>
      </c>
      <c r="Y21" s="6" t="s">
        <v>11006</v>
      </c>
      <c r="Z21" s="2"/>
      <c r="AA21" s="73"/>
      <c r="AB21" s="2"/>
      <c r="AC21" s="2">
        <v>52.574539999999999</v>
      </c>
      <c r="AD21" s="2">
        <v>-131.39869999999999</v>
      </c>
      <c r="AE21" s="2" t="s">
        <v>11621</v>
      </c>
    </row>
    <row r="22" spans="1:31" x14ac:dyDescent="0.25">
      <c r="A22" s="2" t="s">
        <v>10917</v>
      </c>
      <c r="B22" s="2" t="s">
        <v>11008</v>
      </c>
      <c r="C22" s="187" t="s">
        <v>11009</v>
      </c>
      <c r="D22" s="187" t="s">
        <v>11010</v>
      </c>
      <c r="E22" s="6" t="s">
        <v>11011</v>
      </c>
      <c r="F22" s="2" t="s">
        <v>11012</v>
      </c>
      <c r="G22" s="2"/>
      <c r="H22" s="2"/>
      <c r="I22" s="2" t="s">
        <v>10923</v>
      </c>
      <c r="J22" s="78" t="s">
        <v>6358</v>
      </c>
      <c r="K22" s="78" t="s">
        <v>12183</v>
      </c>
      <c r="L22" s="212" t="s">
        <v>6417</v>
      </c>
      <c r="M22" s="48" t="s">
        <v>6556</v>
      </c>
      <c r="N22" s="48" t="s">
        <v>12138</v>
      </c>
      <c r="O22" s="213" t="s">
        <v>6840</v>
      </c>
      <c r="Q22" s="2" t="s">
        <v>11008</v>
      </c>
      <c r="R22" s="2" t="s">
        <v>11590</v>
      </c>
      <c r="S22" s="147" t="s">
        <v>11591</v>
      </c>
      <c r="T22" s="148">
        <v>44354</v>
      </c>
      <c r="U22" s="2"/>
      <c r="V22" s="2"/>
      <c r="W22" s="2"/>
      <c r="X22" s="187" t="s">
        <v>11615</v>
      </c>
      <c r="Y22" s="6" t="s">
        <v>11011</v>
      </c>
      <c r="Z22" s="2"/>
      <c r="AA22" s="73"/>
      <c r="AB22" s="2"/>
      <c r="AC22" s="2">
        <v>52.735700000000001</v>
      </c>
      <c r="AD22" s="2">
        <v>-131.60493</v>
      </c>
      <c r="AE22" s="2" t="s">
        <v>11622</v>
      </c>
    </row>
    <row r="23" spans="1:31" x14ac:dyDescent="0.25">
      <c r="A23" s="2" t="s">
        <v>10917</v>
      </c>
      <c r="B23" s="2" t="s">
        <v>11008</v>
      </c>
      <c r="C23" s="187" t="s">
        <v>11013</v>
      </c>
      <c r="D23" s="187" t="s">
        <v>11014</v>
      </c>
      <c r="E23" s="6" t="s">
        <v>11015</v>
      </c>
      <c r="F23" s="2" t="s">
        <v>11016</v>
      </c>
      <c r="G23" s="2"/>
      <c r="H23" s="2"/>
      <c r="I23" s="2" t="s">
        <v>10923</v>
      </c>
      <c r="J23" s="78" t="s">
        <v>6361</v>
      </c>
      <c r="K23" s="78" t="s">
        <v>12191</v>
      </c>
      <c r="L23" s="212" t="s">
        <v>6489</v>
      </c>
      <c r="M23" s="48" t="s">
        <v>6628</v>
      </c>
      <c r="N23" s="48" t="s">
        <v>12139</v>
      </c>
      <c r="O23" s="213" t="s">
        <v>6984</v>
      </c>
      <c r="Q23" s="2" t="s">
        <v>11008</v>
      </c>
      <c r="R23" s="2" t="s">
        <v>11590</v>
      </c>
      <c r="S23" s="147" t="s">
        <v>11591</v>
      </c>
      <c r="T23" s="148">
        <v>44377</v>
      </c>
      <c r="U23" s="2"/>
      <c r="V23" s="2"/>
      <c r="W23" s="2"/>
      <c r="X23" s="187" t="s">
        <v>11615</v>
      </c>
      <c r="Y23" s="6" t="s">
        <v>11015</v>
      </c>
      <c r="Z23" s="2"/>
      <c r="AA23" s="73"/>
      <c r="AB23" s="2"/>
      <c r="AC23" s="2">
        <v>52.735810000000001</v>
      </c>
      <c r="AD23" s="2">
        <v>-131.60497000000001</v>
      </c>
      <c r="AE23" s="2" t="s">
        <v>11623</v>
      </c>
    </row>
    <row r="24" spans="1:31" x14ac:dyDescent="0.25">
      <c r="A24" s="2" t="s">
        <v>10917</v>
      </c>
      <c r="B24" s="2" t="s">
        <v>11008</v>
      </c>
      <c r="C24" s="187" t="s">
        <v>11017</v>
      </c>
      <c r="D24" s="187" t="s">
        <v>11018</v>
      </c>
      <c r="E24" s="6" t="s">
        <v>11019</v>
      </c>
      <c r="F24" s="2" t="s">
        <v>11020</v>
      </c>
      <c r="G24" s="2"/>
      <c r="H24" s="2"/>
      <c r="I24" s="2" t="s">
        <v>10923</v>
      </c>
      <c r="J24" s="78" t="s">
        <v>6364</v>
      </c>
      <c r="K24" s="78" t="s">
        <v>12199</v>
      </c>
      <c r="L24" s="212" t="s">
        <v>6420</v>
      </c>
      <c r="M24" s="48" t="s">
        <v>6700</v>
      </c>
      <c r="N24" s="48" t="s">
        <v>12140</v>
      </c>
      <c r="O24" s="213" t="s">
        <v>7128</v>
      </c>
      <c r="Q24" s="2" t="s">
        <v>11008</v>
      </c>
      <c r="R24" s="2" t="s">
        <v>11590</v>
      </c>
      <c r="S24" s="147" t="s">
        <v>11591</v>
      </c>
      <c r="T24" s="148">
        <v>44377</v>
      </c>
      <c r="U24" s="2"/>
      <c r="V24" s="2"/>
      <c r="W24" s="2"/>
      <c r="X24" s="187" t="s">
        <v>11615</v>
      </c>
      <c r="Y24" s="6" t="s">
        <v>11019</v>
      </c>
      <c r="Z24" s="2"/>
      <c r="AA24" s="73"/>
      <c r="AB24" s="2"/>
      <c r="AC24" s="2">
        <v>52.735639999999997</v>
      </c>
      <c r="AD24" s="2">
        <v>-131.60384999999999</v>
      </c>
      <c r="AE24" s="2" t="s">
        <v>11624</v>
      </c>
    </row>
    <row r="25" spans="1:31" x14ac:dyDescent="0.25">
      <c r="A25" s="2" t="s">
        <v>10917</v>
      </c>
      <c r="B25" s="2" t="s">
        <v>11008</v>
      </c>
      <c r="C25" s="187" t="s">
        <v>11021</v>
      </c>
      <c r="D25" s="187" t="s">
        <v>11022</v>
      </c>
      <c r="E25" s="6" t="s">
        <v>11023</v>
      </c>
      <c r="F25" s="2" t="s">
        <v>11024</v>
      </c>
      <c r="G25" s="2"/>
      <c r="H25" s="2"/>
      <c r="I25" s="2" t="s">
        <v>10923</v>
      </c>
      <c r="J25" s="78" t="s">
        <v>6367</v>
      </c>
      <c r="K25" s="78" t="s">
        <v>12207</v>
      </c>
      <c r="L25" s="212" t="s">
        <v>6492</v>
      </c>
      <c r="M25" s="48" t="s">
        <v>6772</v>
      </c>
      <c r="N25" s="48" t="s">
        <v>12141</v>
      </c>
      <c r="O25" s="213" t="s">
        <v>7272</v>
      </c>
      <c r="Q25" s="2" t="s">
        <v>11008</v>
      </c>
      <c r="R25" s="2" t="s">
        <v>11590</v>
      </c>
      <c r="S25" s="147" t="s">
        <v>11591</v>
      </c>
      <c r="T25" s="148">
        <v>44377</v>
      </c>
      <c r="U25" s="2"/>
      <c r="V25" s="2"/>
      <c r="W25" s="2"/>
      <c r="X25" s="187" t="s">
        <v>11615</v>
      </c>
      <c r="Y25" s="6" t="s">
        <v>11023</v>
      </c>
      <c r="Z25" s="2"/>
      <c r="AA25" s="73"/>
      <c r="AB25" s="2"/>
      <c r="AC25" s="2">
        <v>52.735439999999997</v>
      </c>
      <c r="AD25" s="2">
        <v>-131.60406</v>
      </c>
      <c r="AE25" s="2" t="s">
        <v>11625</v>
      </c>
    </row>
    <row r="26" spans="1:31" x14ac:dyDescent="0.25">
      <c r="A26" s="2" t="s">
        <v>10917</v>
      </c>
      <c r="B26" s="2" t="s">
        <v>11025</v>
      </c>
      <c r="C26" s="187" t="s">
        <v>11026</v>
      </c>
      <c r="D26" s="187" t="s">
        <v>11027</v>
      </c>
      <c r="E26" s="6" t="s">
        <v>11028</v>
      </c>
      <c r="F26" s="2" t="s">
        <v>11029</v>
      </c>
      <c r="G26" s="2"/>
      <c r="H26" s="2"/>
      <c r="I26" s="2" t="s">
        <v>10923</v>
      </c>
      <c r="J26" s="78" t="s">
        <v>6406</v>
      </c>
      <c r="K26" s="78" t="s">
        <v>12120</v>
      </c>
      <c r="L26" s="212" t="s">
        <v>6549</v>
      </c>
      <c r="M26" s="48" t="s">
        <v>6271</v>
      </c>
      <c r="N26" s="48" t="s">
        <v>12142</v>
      </c>
      <c r="O26" s="213" t="s">
        <v>6336</v>
      </c>
      <c r="Q26" s="2" t="s">
        <v>11025</v>
      </c>
      <c r="R26" s="2" t="s">
        <v>11590</v>
      </c>
      <c r="S26" s="147" t="s">
        <v>11591</v>
      </c>
      <c r="T26" s="148">
        <v>44378</v>
      </c>
      <c r="U26" s="2"/>
      <c r="V26" s="2"/>
      <c r="W26" s="2"/>
      <c r="X26" s="187" t="s">
        <v>11615</v>
      </c>
      <c r="Y26" s="6" t="s">
        <v>11028</v>
      </c>
      <c r="Z26" s="2"/>
      <c r="AA26" s="73"/>
      <c r="AB26" s="2"/>
      <c r="AC26" s="2">
        <v>52.45261</v>
      </c>
      <c r="AD26" s="2">
        <v>-131.32572999999999</v>
      </c>
      <c r="AE26" s="2" t="s">
        <v>11626</v>
      </c>
    </row>
    <row r="27" spans="1:31" x14ac:dyDescent="0.25">
      <c r="A27" s="2" t="s">
        <v>10917</v>
      </c>
      <c r="B27" s="2" t="s">
        <v>11025</v>
      </c>
      <c r="C27" s="187" t="s">
        <v>11030</v>
      </c>
      <c r="D27" s="187" t="s">
        <v>11031</v>
      </c>
      <c r="E27" s="6" t="s">
        <v>11032</v>
      </c>
      <c r="F27" s="2" t="s">
        <v>11033</v>
      </c>
      <c r="G27" s="2"/>
      <c r="H27" s="2"/>
      <c r="I27" s="2" t="s">
        <v>10923</v>
      </c>
      <c r="J27" s="78" t="s">
        <v>6409</v>
      </c>
      <c r="K27" s="78" t="s">
        <v>12128</v>
      </c>
      <c r="L27" s="212" t="s">
        <v>6621</v>
      </c>
      <c r="M27" s="48" t="s">
        <v>6343</v>
      </c>
      <c r="N27" s="48" t="s">
        <v>12143</v>
      </c>
      <c r="O27" s="213" t="s">
        <v>6480</v>
      </c>
      <c r="Q27" s="2" t="s">
        <v>11025</v>
      </c>
      <c r="R27" s="2" t="s">
        <v>11590</v>
      </c>
      <c r="S27" s="147" t="s">
        <v>11591</v>
      </c>
      <c r="T27" s="148">
        <v>44378</v>
      </c>
      <c r="U27" s="2"/>
      <c r="V27" s="2"/>
      <c r="W27" s="2"/>
      <c r="X27" s="187" t="s">
        <v>11615</v>
      </c>
      <c r="Y27" s="6" t="s">
        <v>11032</v>
      </c>
      <c r="Z27" s="2"/>
      <c r="AA27" s="73"/>
      <c r="AB27" s="2"/>
      <c r="AC27" s="2">
        <v>52.443210000000001</v>
      </c>
      <c r="AD27" s="2">
        <v>-131.31444999999999</v>
      </c>
      <c r="AE27" s="2" t="s">
        <v>11627</v>
      </c>
    </row>
    <row r="28" spans="1:31" x14ac:dyDescent="0.25">
      <c r="A28" s="2" t="s">
        <v>10917</v>
      </c>
      <c r="B28" s="2" t="s">
        <v>11034</v>
      </c>
      <c r="C28" s="187" t="s">
        <v>11035</v>
      </c>
      <c r="D28" s="187" t="s">
        <v>11036</v>
      </c>
      <c r="E28" s="6" t="s">
        <v>11037</v>
      </c>
      <c r="F28" s="2" t="s">
        <v>11038</v>
      </c>
      <c r="G28" s="2"/>
      <c r="H28" s="2"/>
      <c r="I28" s="2" t="s">
        <v>10923</v>
      </c>
      <c r="J28" s="78" t="s">
        <v>6412</v>
      </c>
      <c r="K28" s="78" t="s">
        <v>12136</v>
      </c>
      <c r="L28" s="212" t="s">
        <v>6552</v>
      </c>
      <c r="M28" s="48" t="s">
        <v>6415</v>
      </c>
      <c r="N28" s="48" t="s">
        <v>12144</v>
      </c>
      <c r="O28" s="213" t="s">
        <v>6624</v>
      </c>
      <c r="Q28" s="2" t="s">
        <v>11034</v>
      </c>
      <c r="R28" s="2" t="s">
        <v>11590</v>
      </c>
      <c r="S28" s="147" t="s">
        <v>11591</v>
      </c>
      <c r="T28" s="148">
        <v>44378</v>
      </c>
      <c r="U28" s="2"/>
      <c r="V28" s="2"/>
      <c r="W28" s="2"/>
      <c r="X28" s="187" t="s">
        <v>11615</v>
      </c>
      <c r="Y28" s="6" t="s">
        <v>11037</v>
      </c>
      <c r="Z28" s="2"/>
      <c r="AA28" s="73"/>
      <c r="AB28" s="2"/>
      <c r="AC28" s="2">
        <v>52.54522</v>
      </c>
      <c r="AD28" s="2">
        <v>-131.34836999999999</v>
      </c>
      <c r="AE28" s="2" t="s">
        <v>11628</v>
      </c>
    </row>
    <row r="29" spans="1:31" x14ac:dyDescent="0.25">
      <c r="A29" s="2" t="s">
        <v>10917</v>
      </c>
      <c r="B29" s="2" t="s">
        <v>11003</v>
      </c>
      <c r="C29" s="187" t="s">
        <v>11039</v>
      </c>
      <c r="D29" s="187" t="s">
        <v>11040</v>
      </c>
      <c r="E29" s="6" t="s">
        <v>11041</v>
      </c>
      <c r="F29" s="2" t="s">
        <v>11042</v>
      </c>
      <c r="G29" s="2"/>
      <c r="H29" s="2"/>
      <c r="I29" s="2" t="s">
        <v>10923</v>
      </c>
      <c r="J29" s="78" t="s">
        <v>6415</v>
      </c>
      <c r="K29" s="78" t="s">
        <v>12144</v>
      </c>
      <c r="L29" s="212" t="s">
        <v>6624</v>
      </c>
      <c r="M29" s="48" t="s">
        <v>6487</v>
      </c>
      <c r="N29" s="48" t="s">
        <v>12145</v>
      </c>
      <c r="O29" s="213" t="s">
        <v>6768</v>
      </c>
      <c r="Q29" s="2" t="s">
        <v>11003</v>
      </c>
      <c r="R29" s="2" t="s">
        <v>11590</v>
      </c>
      <c r="S29" s="147" t="s">
        <v>11591</v>
      </c>
      <c r="T29" s="148">
        <v>44378</v>
      </c>
      <c r="U29" s="2"/>
      <c r="V29" s="2"/>
      <c r="W29" s="2"/>
      <c r="X29" s="187" t="s">
        <v>11615</v>
      </c>
      <c r="Y29" s="6" t="s">
        <v>11041</v>
      </c>
      <c r="Z29" s="2"/>
      <c r="AA29" s="73"/>
      <c r="AB29" s="2"/>
      <c r="AC29" s="2">
        <v>52.546959999999999</v>
      </c>
      <c r="AD29" s="2">
        <v>-131.36136999999999</v>
      </c>
      <c r="AE29" s="2" t="s">
        <v>11629</v>
      </c>
    </row>
    <row r="30" spans="1:31" x14ac:dyDescent="0.25">
      <c r="A30" s="2" t="s">
        <v>10917</v>
      </c>
      <c r="B30" s="2" t="s">
        <v>11003</v>
      </c>
      <c r="C30" s="187" t="s">
        <v>11043</v>
      </c>
      <c r="D30" s="187" t="s">
        <v>11044</v>
      </c>
      <c r="E30" s="6" t="s">
        <v>11045</v>
      </c>
      <c r="F30" s="2" t="s">
        <v>11046</v>
      </c>
      <c r="G30" s="2"/>
      <c r="H30" s="2"/>
      <c r="I30" s="2" t="s">
        <v>10923</v>
      </c>
      <c r="J30" s="78" t="s">
        <v>6418</v>
      </c>
      <c r="K30" s="78" t="s">
        <v>12152</v>
      </c>
      <c r="L30" s="212" t="s">
        <v>6555</v>
      </c>
      <c r="M30" s="48" t="s">
        <v>6559</v>
      </c>
      <c r="N30" s="48" t="s">
        <v>12146</v>
      </c>
      <c r="O30" s="213" t="s">
        <v>6912</v>
      </c>
      <c r="Q30" s="2" t="s">
        <v>11003</v>
      </c>
      <c r="R30" s="2" t="s">
        <v>11590</v>
      </c>
      <c r="S30" s="147" t="s">
        <v>11591</v>
      </c>
      <c r="T30" s="148">
        <v>44378</v>
      </c>
      <c r="U30" s="2"/>
      <c r="V30" s="2"/>
      <c r="W30" s="2"/>
      <c r="X30" s="187" t="s">
        <v>11615</v>
      </c>
      <c r="Y30" s="6" t="s">
        <v>11045</v>
      </c>
      <c r="Z30" s="2"/>
      <c r="AA30" s="73"/>
      <c r="AB30" s="2"/>
      <c r="AC30" s="2">
        <v>52.54072</v>
      </c>
      <c r="AD30" s="2">
        <v>-131.39315999999999</v>
      </c>
      <c r="AE30" s="2" t="s">
        <v>11630</v>
      </c>
    </row>
    <row r="31" spans="1:31" x14ac:dyDescent="0.25">
      <c r="A31" s="2" t="s">
        <v>10917</v>
      </c>
      <c r="B31" s="2" t="s">
        <v>11003</v>
      </c>
      <c r="C31" s="187" t="s">
        <v>11047</v>
      </c>
      <c r="D31" s="187" t="s">
        <v>11048</v>
      </c>
      <c r="E31" s="6" t="s">
        <v>11049</v>
      </c>
      <c r="F31" s="2" t="s">
        <v>11050</v>
      </c>
      <c r="G31" s="2"/>
      <c r="H31" s="2"/>
      <c r="I31" s="2" t="s">
        <v>10923</v>
      </c>
      <c r="J31" s="78" t="s">
        <v>6421</v>
      </c>
      <c r="K31" s="78" t="s">
        <v>12160</v>
      </c>
      <c r="L31" s="212" t="s">
        <v>6627</v>
      </c>
      <c r="M31" s="48" t="s">
        <v>6631</v>
      </c>
      <c r="N31" s="48" t="s">
        <v>12147</v>
      </c>
      <c r="O31" s="213" t="s">
        <v>7056</v>
      </c>
      <c r="Q31" s="2" t="s">
        <v>11003</v>
      </c>
      <c r="R31" s="2" t="s">
        <v>11590</v>
      </c>
      <c r="S31" s="147" t="s">
        <v>11591</v>
      </c>
      <c r="T31" s="148">
        <v>44378</v>
      </c>
      <c r="U31" s="2"/>
      <c r="V31" s="2"/>
      <c r="W31" s="2"/>
      <c r="X31" s="187" t="s">
        <v>11615</v>
      </c>
      <c r="Y31" s="6" t="s">
        <v>11049</v>
      </c>
      <c r="Z31" s="2"/>
      <c r="AA31" s="73"/>
      <c r="AB31" s="2"/>
      <c r="AC31" s="2">
        <v>52.548949999999998</v>
      </c>
      <c r="AD31" s="2">
        <v>-131.40109000000001</v>
      </c>
      <c r="AE31" s="2" t="s">
        <v>11631</v>
      </c>
    </row>
    <row r="32" spans="1:31" x14ac:dyDescent="0.25">
      <c r="A32" s="2" t="s">
        <v>10917</v>
      </c>
      <c r="B32" s="2" t="s">
        <v>11051</v>
      </c>
      <c r="C32" s="187" t="s">
        <v>11052</v>
      </c>
      <c r="D32" s="187" t="s">
        <v>11053</v>
      </c>
      <c r="E32" s="6" t="s">
        <v>11054</v>
      </c>
      <c r="F32" s="2" t="s">
        <v>11055</v>
      </c>
      <c r="G32" s="2"/>
      <c r="H32" s="2"/>
      <c r="I32" s="2" t="s">
        <v>10923</v>
      </c>
      <c r="J32" s="78" t="s">
        <v>6424</v>
      </c>
      <c r="K32" s="78" t="s">
        <v>12168</v>
      </c>
      <c r="L32" s="212" t="s">
        <v>6558</v>
      </c>
      <c r="M32" s="48" t="s">
        <v>6703</v>
      </c>
      <c r="N32" s="48" t="s">
        <v>12148</v>
      </c>
      <c r="O32" s="213" t="s">
        <v>7200</v>
      </c>
      <c r="Q32" s="2" t="s">
        <v>11051</v>
      </c>
      <c r="R32" s="2" t="s">
        <v>11590</v>
      </c>
      <c r="S32" s="147" t="s">
        <v>11591</v>
      </c>
      <c r="T32" s="148">
        <v>44379</v>
      </c>
      <c r="U32" s="2"/>
      <c r="V32" s="2"/>
      <c r="W32" s="2"/>
      <c r="X32" s="187" t="s">
        <v>11615</v>
      </c>
      <c r="Y32" s="6" t="s">
        <v>11054</v>
      </c>
      <c r="Z32" s="2"/>
      <c r="AA32" s="73"/>
      <c r="AB32" s="2"/>
      <c r="AC32" s="2">
        <v>52.596069999999997</v>
      </c>
      <c r="AD32" s="2">
        <v>-131.42554999999999</v>
      </c>
      <c r="AE32" s="2" t="s">
        <v>11632</v>
      </c>
    </row>
    <row r="33" spans="1:31" x14ac:dyDescent="0.25">
      <c r="A33" s="2" t="s">
        <v>10917</v>
      </c>
      <c r="B33" s="2" t="s">
        <v>11051</v>
      </c>
      <c r="C33" s="187" t="s">
        <v>11056</v>
      </c>
      <c r="D33" s="187" t="s">
        <v>11057</v>
      </c>
      <c r="E33" s="6" t="s">
        <v>11058</v>
      </c>
      <c r="F33" s="2" t="s">
        <v>11059</v>
      </c>
      <c r="G33" s="2"/>
      <c r="H33" s="2"/>
      <c r="I33" s="2" t="s">
        <v>10923</v>
      </c>
      <c r="J33" s="78" t="s">
        <v>6427</v>
      </c>
      <c r="K33" s="78" t="s">
        <v>12176</v>
      </c>
      <c r="L33" s="212" t="s">
        <v>6630</v>
      </c>
      <c r="M33" s="48" t="s">
        <v>6775</v>
      </c>
      <c r="N33" s="48" t="s">
        <v>12149</v>
      </c>
      <c r="O33" s="213" t="s">
        <v>7344</v>
      </c>
      <c r="Q33" s="2" t="s">
        <v>11051</v>
      </c>
      <c r="R33" s="2" t="s">
        <v>11590</v>
      </c>
      <c r="S33" s="147" t="s">
        <v>11591</v>
      </c>
      <c r="T33" s="148">
        <v>44379</v>
      </c>
      <c r="U33" s="2"/>
      <c r="V33" s="2"/>
      <c r="W33" s="2"/>
      <c r="X33" s="187" t="s">
        <v>11615</v>
      </c>
      <c r="Y33" s="6" t="s">
        <v>11058</v>
      </c>
      <c r="Z33" s="2"/>
      <c r="AA33" s="73"/>
      <c r="AB33" s="2"/>
      <c r="AC33" s="2">
        <v>52.597149999999999</v>
      </c>
      <c r="AD33" s="2">
        <v>-131.42465000000001</v>
      </c>
      <c r="AE33" s="2" t="s">
        <v>11633</v>
      </c>
    </row>
    <row r="34" spans="1:31" x14ac:dyDescent="0.25">
      <c r="A34" s="2" t="s">
        <v>10917</v>
      </c>
      <c r="B34" s="2" t="s">
        <v>11060</v>
      </c>
      <c r="C34" s="187" t="s">
        <v>11061</v>
      </c>
      <c r="D34" s="187" t="s">
        <v>11062</v>
      </c>
      <c r="E34" s="6" t="s">
        <v>11063</v>
      </c>
      <c r="F34" s="2" t="s">
        <v>11064</v>
      </c>
      <c r="G34" s="2"/>
      <c r="H34" s="2"/>
      <c r="I34" s="2" t="s">
        <v>10923</v>
      </c>
      <c r="J34" s="78" t="s">
        <v>6430</v>
      </c>
      <c r="K34" s="78" t="s">
        <v>12184</v>
      </c>
      <c r="L34" s="212" t="s">
        <v>6561</v>
      </c>
      <c r="M34" s="48" t="s">
        <v>6274</v>
      </c>
      <c r="N34" s="48" t="s">
        <v>12150</v>
      </c>
      <c r="O34" s="213" t="s">
        <v>6267</v>
      </c>
      <c r="Q34" s="2" t="s">
        <v>11060</v>
      </c>
      <c r="R34" s="2" t="s">
        <v>11590</v>
      </c>
      <c r="S34" s="147" t="s">
        <v>11591</v>
      </c>
      <c r="T34" s="148">
        <v>44379</v>
      </c>
      <c r="U34" s="2"/>
      <c r="V34" s="2"/>
      <c r="W34" s="2"/>
      <c r="X34" s="187" t="s">
        <v>11615</v>
      </c>
      <c r="Y34" s="6" t="s">
        <v>11063</v>
      </c>
      <c r="Z34" s="2"/>
      <c r="AA34" s="73"/>
      <c r="AB34" s="2"/>
      <c r="AC34" s="2">
        <v>52.59975</v>
      </c>
      <c r="AD34" s="2">
        <v>-131.45662999999999</v>
      </c>
      <c r="AE34" s="2" t="s">
        <v>11634</v>
      </c>
    </row>
    <row r="35" spans="1:31" x14ac:dyDescent="0.25">
      <c r="A35" s="2" t="s">
        <v>10917</v>
      </c>
      <c r="B35" s="2" t="s">
        <v>10993</v>
      </c>
      <c r="C35" s="187" t="s">
        <v>11065</v>
      </c>
      <c r="D35" s="205" t="s">
        <v>11066</v>
      </c>
      <c r="E35" s="76" t="s">
        <v>11067</v>
      </c>
      <c r="F35" s="2" t="s">
        <v>11068</v>
      </c>
      <c r="G35" s="2"/>
      <c r="H35" s="2"/>
      <c r="I35" s="2" t="s">
        <v>10923</v>
      </c>
      <c r="J35" s="78" t="s">
        <v>6433</v>
      </c>
      <c r="K35" s="78" t="s">
        <v>12192</v>
      </c>
      <c r="L35" s="212" t="s">
        <v>6633</v>
      </c>
      <c r="M35" s="48" t="s">
        <v>6346</v>
      </c>
      <c r="N35" s="48" t="s">
        <v>12151</v>
      </c>
      <c r="O35" s="213" t="s">
        <v>6411</v>
      </c>
      <c r="Q35" s="2" t="s">
        <v>10993</v>
      </c>
      <c r="R35" s="2" t="s">
        <v>11590</v>
      </c>
      <c r="S35" s="147" t="s">
        <v>11591</v>
      </c>
      <c r="T35" s="148">
        <v>44379</v>
      </c>
      <c r="U35" s="2"/>
      <c r="V35" s="2"/>
      <c r="W35" s="2"/>
      <c r="X35" s="187" t="s">
        <v>11615</v>
      </c>
      <c r="Y35" s="6" t="s">
        <v>11067</v>
      </c>
      <c r="Z35" s="2"/>
      <c r="AA35" s="73"/>
      <c r="AB35" s="2"/>
      <c r="AC35" s="2">
        <v>52.643090000000001</v>
      </c>
      <c r="AD35" s="2">
        <v>-131.41403</v>
      </c>
      <c r="AE35" s="2" t="s">
        <v>11635</v>
      </c>
    </row>
    <row r="36" spans="1:31" x14ac:dyDescent="0.25">
      <c r="A36" s="2" t="s">
        <v>10917</v>
      </c>
      <c r="B36" s="2" t="s">
        <v>10993</v>
      </c>
      <c r="C36" s="187" t="s">
        <v>11069</v>
      </c>
      <c r="D36" s="187" t="s">
        <v>11070</v>
      </c>
      <c r="E36" s="6" t="s">
        <v>11071</v>
      </c>
      <c r="F36" s="2" t="s">
        <v>11072</v>
      </c>
      <c r="G36" s="2"/>
      <c r="H36" s="2"/>
      <c r="I36" s="2" t="s">
        <v>10923</v>
      </c>
      <c r="J36" s="78" t="s">
        <v>6436</v>
      </c>
      <c r="K36" s="78" t="s">
        <v>12200</v>
      </c>
      <c r="L36" s="212" t="s">
        <v>6564</v>
      </c>
      <c r="M36" s="48" t="s">
        <v>6418</v>
      </c>
      <c r="N36" s="48" t="s">
        <v>12152</v>
      </c>
      <c r="O36" s="213" t="s">
        <v>6555</v>
      </c>
      <c r="Q36" s="2" t="s">
        <v>10993</v>
      </c>
      <c r="R36" s="2" t="s">
        <v>11590</v>
      </c>
      <c r="S36" s="147" t="s">
        <v>11591</v>
      </c>
      <c r="T36" s="148">
        <v>44379</v>
      </c>
      <c r="U36" s="2"/>
      <c r="V36" s="2"/>
      <c r="W36" s="2"/>
      <c r="X36" s="187" t="s">
        <v>11615</v>
      </c>
      <c r="Y36" s="6" t="s">
        <v>11071</v>
      </c>
      <c r="Z36" s="2"/>
      <c r="AA36" s="73"/>
      <c r="AB36" s="2"/>
      <c r="AC36" s="2">
        <v>52.580199999999998</v>
      </c>
      <c r="AD36" s="2">
        <v>-131.55589000000001</v>
      </c>
      <c r="AE36" s="2" t="s">
        <v>11636</v>
      </c>
    </row>
    <row r="37" spans="1:31" x14ac:dyDescent="0.25">
      <c r="A37" s="2" t="s">
        <v>10917</v>
      </c>
      <c r="B37" s="2" t="s">
        <v>11073</v>
      </c>
      <c r="C37" s="187" t="s">
        <v>11074</v>
      </c>
      <c r="D37" s="187" t="s">
        <v>11075</v>
      </c>
      <c r="E37" s="6" t="s">
        <v>11076</v>
      </c>
      <c r="F37" s="2" t="s">
        <v>11077</v>
      </c>
      <c r="G37" s="2"/>
      <c r="H37" s="2"/>
      <c r="I37" s="2" t="s">
        <v>10923</v>
      </c>
      <c r="J37" s="78" t="s">
        <v>6439</v>
      </c>
      <c r="K37" s="78" t="s">
        <v>12208</v>
      </c>
      <c r="L37" s="212" t="s">
        <v>6636</v>
      </c>
      <c r="M37" s="48" t="s">
        <v>6490</v>
      </c>
      <c r="N37" s="48" t="s">
        <v>12153</v>
      </c>
      <c r="O37" s="213" t="s">
        <v>6699</v>
      </c>
      <c r="Q37" s="2" t="s">
        <v>11073</v>
      </c>
      <c r="R37" s="2" t="s">
        <v>11590</v>
      </c>
      <c r="S37" s="147" t="s">
        <v>11591</v>
      </c>
      <c r="T37" s="148">
        <v>44380</v>
      </c>
      <c r="U37" s="2"/>
      <c r="V37" s="2"/>
      <c r="W37" s="2"/>
      <c r="X37" s="187" t="s">
        <v>11615</v>
      </c>
      <c r="Y37" s="6" t="s">
        <v>11076</v>
      </c>
      <c r="Z37" s="2"/>
      <c r="AA37" s="73"/>
      <c r="AB37" s="2"/>
      <c r="AC37" s="2">
        <v>52.574539999999999</v>
      </c>
      <c r="AD37" s="2">
        <v>-131.39869999999999</v>
      </c>
      <c r="AE37" s="2" t="s">
        <v>11637</v>
      </c>
    </row>
    <row r="38" spans="1:31" x14ac:dyDescent="0.25">
      <c r="A38" s="2" t="s">
        <v>10917</v>
      </c>
      <c r="B38" s="2" t="s">
        <v>11078</v>
      </c>
      <c r="C38" s="187" t="s">
        <v>11079</v>
      </c>
      <c r="D38" s="187" t="s">
        <v>11080</v>
      </c>
      <c r="E38" s="6" t="s">
        <v>11081</v>
      </c>
      <c r="F38" s="2" t="s">
        <v>11082</v>
      </c>
      <c r="G38" s="2"/>
      <c r="H38" s="2"/>
      <c r="I38" s="2" t="s">
        <v>10923</v>
      </c>
      <c r="J38" s="78" t="s">
        <v>6478</v>
      </c>
      <c r="K38" s="78" t="s">
        <v>12121</v>
      </c>
      <c r="L38" s="212" t="s">
        <v>6693</v>
      </c>
      <c r="M38" s="48" t="s">
        <v>6562</v>
      </c>
      <c r="N38" s="48" t="s">
        <v>12154</v>
      </c>
      <c r="O38" s="213" t="s">
        <v>6843</v>
      </c>
      <c r="Q38" s="2" t="s">
        <v>11078</v>
      </c>
      <c r="R38" s="2" t="s">
        <v>11590</v>
      </c>
      <c r="S38" s="147" t="s">
        <v>11591</v>
      </c>
      <c r="T38" s="148">
        <v>44381</v>
      </c>
      <c r="U38" s="2"/>
      <c r="V38" s="2"/>
      <c r="W38" s="2"/>
      <c r="X38" s="187" t="s">
        <v>11615</v>
      </c>
      <c r="Y38" s="6" t="s">
        <v>11081</v>
      </c>
      <c r="Z38" s="2"/>
      <c r="AA38" s="73"/>
      <c r="AB38" s="2"/>
      <c r="AC38" s="2">
        <v>52.575180000000003</v>
      </c>
      <c r="AD38" s="2">
        <v>-131.39952</v>
      </c>
      <c r="AE38" s="2" t="s">
        <v>11638</v>
      </c>
    </row>
    <row r="39" spans="1:31" x14ac:dyDescent="0.25">
      <c r="A39" s="2" t="s">
        <v>10917</v>
      </c>
      <c r="B39" s="2" t="s">
        <v>11078</v>
      </c>
      <c r="C39" s="187" t="s">
        <v>11083</v>
      </c>
      <c r="D39" s="187" t="s">
        <v>11084</v>
      </c>
      <c r="E39" s="6" t="s">
        <v>11085</v>
      </c>
      <c r="F39" s="2" t="s">
        <v>11086</v>
      </c>
      <c r="G39" s="2"/>
      <c r="H39" s="2"/>
      <c r="I39" s="2" t="s">
        <v>10923</v>
      </c>
      <c r="J39" s="78" t="s">
        <v>6481</v>
      </c>
      <c r="K39" s="78" t="s">
        <v>12129</v>
      </c>
      <c r="L39" s="212" t="s">
        <v>6765</v>
      </c>
      <c r="M39" s="48" t="s">
        <v>6634</v>
      </c>
      <c r="N39" s="48" t="s">
        <v>12155</v>
      </c>
      <c r="O39" s="213" t="s">
        <v>6987</v>
      </c>
      <c r="Q39" s="2" t="s">
        <v>11078</v>
      </c>
      <c r="R39" s="2" t="s">
        <v>11590</v>
      </c>
      <c r="S39" s="147" t="s">
        <v>11591</v>
      </c>
      <c r="T39" s="148">
        <v>44381</v>
      </c>
      <c r="U39" s="2"/>
      <c r="V39" s="2"/>
      <c r="W39" s="2"/>
      <c r="X39" s="187" t="s">
        <v>11615</v>
      </c>
      <c r="Y39" s="6" t="s">
        <v>11085</v>
      </c>
      <c r="Z39" s="2"/>
      <c r="AA39" s="73"/>
      <c r="AB39" s="2"/>
      <c r="AC39" s="2">
        <v>52.575209999999998</v>
      </c>
      <c r="AD39" s="2">
        <v>-131.39865</v>
      </c>
      <c r="AE39" s="2" t="s">
        <v>11639</v>
      </c>
    </row>
    <row r="40" spans="1:31" x14ac:dyDescent="0.25">
      <c r="A40" s="2" t="s">
        <v>10917</v>
      </c>
      <c r="B40" s="2" t="s">
        <v>11078</v>
      </c>
      <c r="C40" s="187" t="s">
        <v>11087</v>
      </c>
      <c r="D40" s="187" t="s">
        <v>11088</v>
      </c>
      <c r="E40" s="6" t="s">
        <v>11089</v>
      </c>
      <c r="F40" s="2" t="s">
        <v>11090</v>
      </c>
      <c r="G40" s="2"/>
      <c r="H40" s="2"/>
      <c r="I40" s="2" t="s">
        <v>10923</v>
      </c>
      <c r="J40" s="78" t="s">
        <v>6484</v>
      </c>
      <c r="K40" s="78" t="s">
        <v>12137</v>
      </c>
      <c r="L40" s="212" t="s">
        <v>6696</v>
      </c>
      <c r="M40" s="48" t="s">
        <v>6706</v>
      </c>
      <c r="N40" s="48" t="s">
        <v>12156</v>
      </c>
      <c r="O40" s="213" t="s">
        <v>7131</v>
      </c>
      <c r="Q40" s="2" t="s">
        <v>11078</v>
      </c>
      <c r="R40" s="2" t="s">
        <v>11590</v>
      </c>
      <c r="S40" s="147" t="s">
        <v>11591</v>
      </c>
      <c r="T40" s="148">
        <v>44381</v>
      </c>
      <c r="U40" s="2"/>
      <c r="V40" s="2"/>
      <c r="W40" s="2"/>
      <c r="X40" s="187" t="s">
        <v>11615</v>
      </c>
      <c r="Y40" s="6" t="s">
        <v>11089</v>
      </c>
      <c r="Z40" s="2"/>
      <c r="AA40" s="73"/>
      <c r="AB40" s="2"/>
      <c r="AC40" s="2">
        <v>52.574440000000003</v>
      </c>
      <c r="AD40" s="2">
        <v>-131.39663999999999</v>
      </c>
      <c r="AE40" s="2" t="s">
        <v>11640</v>
      </c>
    </row>
    <row r="41" spans="1:31" x14ac:dyDescent="0.25">
      <c r="A41" s="2" t="s">
        <v>10917</v>
      </c>
      <c r="B41" s="2" t="s">
        <v>11078</v>
      </c>
      <c r="C41" s="187" t="s">
        <v>11091</v>
      </c>
      <c r="D41" s="187" t="s">
        <v>11092</v>
      </c>
      <c r="E41" s="6" t="s">
        <v>11093</v>
      </c>
      <c r="F41" s="2" t="s">
        <v>11094</v>
      </c>
      <c r="G41" s="2"/>
      <c r="H41" s="2"/>
      <c r="I41" s="2" t="s">
        <v>10923</v>
      </c>
      <c r="J41" s="78" t="s">
        <v>6487</v>
      </c>
      <c r="K41" s="78" t="s">
        <v>12145</v>
      </c>
      <c r="L41" s="212" t="s">
        <v>6768</v>
      </c>
      <c r="M41" s="48" t="s">
        <v>6778</v>
      </c>
      <c r="N41" s="48" t="s">
        <v>12157</v>
      </c>
      <c r="O41" s="213" t="s">
        <v>7275</v>
      </c>
      <c r="Q41" s="2" t="s">
        <v>11078</v>
      </c>
      <c r="R41" s="2" t="s">
        <v>11590</v>
      </c>
      <c r="S41" s="147" t="s">
        <v>11591</v>
      </c>
      <c r="T41" s="148">
        <v>44381</v>
      </c>
      <c r="U41" s="2"/>
      <c r="V41" s="2"/>
      <c r="W41" s="2"/>
      <c r="X41" s="187" t="s">
        <v>11615</v>
      </c>
      <c r="Y41" s="6" t="s">
        <v>11093</v>
      </c>
      <c r="Z41" s="2"/>
      <c r="AA41" s="73"/>
      <c r="AB41" s="2"/>
      <c r="AC41" s="2">
        <v>52.661160000000002</v>
      </c>
      <c r="AD41" s="2">
        <v>-131.42218</v>
      </c>
      <c r="AE41" s="2" t="s">
        <v>11641</v>
      </c>
    </row>
    <row r="42" spans="1:31" x14ac:dyDescent="0.25">
      <c r="A42" s="2" t="s">
        <v>10917</v>
      </c>
      <c r="B42" s="2" t="s">
        <v>11095</v>
      </c>
      <c r="C42" s="187" t="s">
        <v>11096</v>
      </c>
      <c r="D42" s="187" t="s">
        <v>11097</v>
      </c>
      <c r="E42" s="6" t="s">
        <v>11098</v>
      </c>
      <c r="F42" s="2" t="s">
        <v>11099</v>
      </c>
      <c r="G42" s="2"/>
      <c r="H42" s="2"/>
      <c r="I42" s="2" t="s">
        <v>10923</v>
      </c>
      <c r="J42" s="78" t="s">
        <v>6490</v>
      </c>
      <c r="K42" s="78" t="s">
        <v>12153</v>
      </c>
      <c r="L42" s="212" t="s">
        <v>6699</v>
      </c>
      <c r="M42" s="48" t="s">
        <v>6277</v>
      </c>
      <c r="N42" s="48" t="s">
        <v>12158</v>
      </c>
      <c r="O42" s="213" t="s">
        <v>6339</v>
      </c>
      <c r="Q42" s="2" t="s">
        <v>11095</v>
      </c>
      <c r="R42" s="2" t="s">
        <v>11590</v>
      </c>
      <c r="S42" s="147" t="s">
        <v>11591</v>
      </c>
      <c r="T42" s="148">
        <v>44382</v>
      </c>
      <c r="U42" s="2"/>
      <c r="V42" s="2"/>
      <c r="W42" s="2"/>
      <c r="X42" s="187" t="s">
        <v>11615</v>
      </c>
      <c r="Y42" s="6" t="s">
        <v>11098</v>
      </c>
      <c r="Z42" s="2"/>
      <c r="AA42" s="73"/>
      <c r="AB42" s="2"/>
      <c r="AC42" s="2">
        <v>52.662010000000002</v>
      </c>
      <c r="AD42" s="2">
        <v>-131.42094</v>
      </c>
      <c r="AE42" s="2" t="s">
        <v>11642</v>
      </c>
    </row>
    <row r="43" spans="1:31" x14ac:dyDescent="0.25">
      <c r="A43" s="2" t="s">
        <v>10917</v>
      </c>
      <c r="B43" s="2" t="s">
        <v>11095</v>
      </c>
      <c r="C43" s="187" t="s">
        <v>11100</v>
      </c>
      <c r="D43" s="187" t="s">
        <v>11101</v>
      </c>
      <c r="E43" s="6" t="s">
        <v>11102</v>
      </c>
      <c r="F43" s="2" t="s">
        <v>11103</v>
      </c>
      <c r="G43" s="2"/>
      <c r="H43" s="2"/>
      <c r="I43" s="2" t="s">
        <v>10923</v>
      </c>
      <c r="J43" s="78" t="s">
        <v>6493</v>
      </c>
      <c r="K43" s="78" t="s">
        <v>12161</v>
      </c>
      <c r="L43" s="212" t="s">
        <v>6771</v>
      </c>
      <c r="M43" s="48" t="s">
        <v>6349</v>
      </c>
      <c r="N43" s="48" t="s">
        <v>12159</v>
      </c>
      <c r="O43" s="213" t="s">
        <v>6483</v>
      </c>
      <c r="Q43" s="2" t="s">
        <v>11095</v>
      </c>
      <c r="R43" s="2" t="s">
        <v>11590</v>
      </c>
      <c r="S43" s="147" t="s">
        <v>11591</v>
      </c>
      <c r="T43" s="148">
        <v>44382</v>
      </c>
      <c r="U43" s="2"/>
      <c r="V43" s="2"/>
      <c r="W43" s="2"/>
      <c r="X43" s="187" t="s">
        <v>11615</v>
      </c>
      <c r="Y43" s="6" t="s">
        <v>11102</v>
      </c>
      <c r="Z43" s="2"/>
      <c r="AA43" s="73"/>
      <c r="AB43" s="2"/>
      <c r="AC43" s="2">
        <v>52.662300000000002</v>
      </c>
      <c r="AD43" s="2">
        <v>-131.43450999999999</v>
      </c>
      <c r="AE43" s="2" t="s">
        <v>11643</v>
      </c>
    </row>
    <row r="44" spans="1:31" x14ac:dyDescent="0.25">
      <c r="A44" s="2" t="s">
        <v>10917</v>
      </c>
      <c r="B44" s="2" t="s">
        <v>11095</v>
      </c>
      <c r="C44" s="187" t="s">
        <v>11104</v>
      </c>
      <c r="D44" s="187" t="s">
        <v>11105</v>
      </c>
      <c r="E44" s="6" t="s">
        <v>11106</v>
      </c>
      <c r="F44" s="2" t="s">
        <v>11107</v>
      </c>
      <c r="G44" s="2"/>
      <c r="H44" s="2"/>
      <c r="I44" s="2" t="s">
        <v>10923</v>
      </c>
      <c r="J44" s="78" t="s">
        <v>6496</v>
      </c>
      <c r="K44" s="78" t="s">
        <v>12169</v>
      </c>
      <c r="L44" s="212" t="s">
        <v>6702</v>
      </c>
      <c r="M44" s="48" t="s">
        <v>6421</v>
      </c>
      <c r="N44" s="48" t="s">
        <v>12160</v>
      </c>
      <c r="O44" s="213" t="s">
        <v>6627</v>
      </c>
      <c r="Q44" s="2" t="s">
        <v>11095</v>
      </c>
      <c r="R44" s="2" t="s">
        <v>11590</v>
      </c>
      <c r="S44" s="147" t="s">
        <v>11591</v>
      </c>
      <c r="T44" s="148">
        <v>44382</v>
      </c>
      <c r="U44" s="2"/>
      <c r="V44" s="2"/>
      <c r="W44" s="2"/>
      <c r="X44" s="187" t="s">
        <v>11615</v>
      </c>
      <c r="Y44" s="6" t="s">
        <v>11106</v>
      </c>
      <c r="Z44" s="2"/>
      <c r="AA44" s="73"/>
      <c r="AB44" s="2"/>
      <c r="AC44" s="2">
        <v>52.666919999999998</v>
      </c>
      <c r="AD44" s="2">
        <v>-131.41467</v>
      </c>
      <c r="AE44" s="2" t="s">
        <v>11644</v>
      </c>
    </row>
    <row r="45" spans="1:31" x14ac:dyDescent="0.25">
      <c r="A45" s="2" t="s">
        <v>10917</v>
      </c>
      <c r="B45" s="2" t="s">
        <v>11095</v>
      </c>
      <c r="C45" s="187" t="s">
        <v>11108</v>
      </c>
      <c r="D45" s="187" t="s">
        <v>11109</v>
      </c>
      <c r="E45" s="6" t="s">
        <v>11110</v>
      </c>
      <c r="F45" s="2" t="s">
        <v>11111</v>
      </c>
      <c r="G45" s="2"/>
      <c r="H45" s="2"/>
      <c r="I45" s="2" t="s">
        <v>10923</v>
      </c>
      <c r="J45" s="78" t="s">
        <v>6499</v>
      </c>
      <c r="K45" s="78" t="s">
        <v>12177</v>
      </c>
      <c r="L45" s="212" t="s">
        <v>6774</v>
      </c>
      <c r="M45" s="48" t="s">
        <v>6493</v>
      </c>
      <c r="N45" s="48" t="s">
        <v>12161</v>
      </c>
      <c r="O45" s="213" t="s">
        <v>6771</v>
      </c>
      <c r="Q45" s="2" t="s">
        <v>11095</v>
      </c>
      <c r="R45" s="2" t="s">
        <v>11590</v>
      </c>
      <c r="S45" s="147" t="s">
        <v>11591</v>
      </c>
      <c r="T45" s="148">
        <v>44382</v>
      </c>
      <c r="U45" s="2"/>
      <c r="V45" s="2"/>
      <c r="W45" s="2"/>
      <c r="X45" s="187" t="s">
        <v>11615</v>
      </c>
      <c r="Y45" s="6" t="s">
        <v>11110</v>
      </c>
      <c r="Z45" s="2"/>
      <c r="AA45" s="73"/>
      <c r="AB45" s="2"/>
      <c r="AC45" s="2">
        <v>52.666409999999999</v>
      </c>
      <c r="AD45" s="2">
        <v>-131.41501</v>
      </c>
      <c r="AE45" s="2" t="s">
        <v>11645</v>
      </c>
    </row>
    <row r="46" spans="1:31" x14ac:dyDescent="0.25">
      <c r="A46" s="2" t="s">
        <v>10917</v>
      </c>
      <c r="B46" s="2" t="s">
        <v>11095</v>
      </c>
      <c r="C46" s="187" t="s">
        <v>11112</v>
      </c>
      <c r="D46" s="187" t="s">
        <v>11113</v>
      </c>
      <c r="E46" s="6" t="s">
        <v>11114</v>
      </c>
      <c r="F46" s="2" t="s">
        <v>11115</v>
      </c>
      <c r="G46" s="2"/>
      <c r="H46" s="2"/>
      <c r="I46" s="2" t="s">
        <v>10923</v>
      </c>
      <c r="J46" s="78" t="s">
        <v>6502</v>
      </c>
      <c r="K46" s="78" t="s">
        <v>12185</v>
      </c>
      <c r="L46" s="212" t="s">
        <v>6705</v>
      </c>
      <c r="M46" s="48" t="s">
        <v>6565</v>
      </c>
      <c r="N46" s="48" t="s">
        <v>12162</v>
      </c>
      <c r="O46" s="213" t="s">
        <v>6915</v>
      </c>
      <c r="Q46" s="2" t="s">
        <v>11095</v>
      </c>
      <c r="R46" s="2" t="s">
        <v>11590</v>
      </c>
      <c r="S46" s="147" t="s">
        <v>11591</v>
      </c>
      <c r="T46" s="148">
        <v>44382</v>
      </c>
      <c r="U46" s="2"/>
      <c r="V46" s="2"/>
      <c r="W46" s="2"/>
      <c r="X46" s="187" t="s">
        <v>11615</v>
      </c>
      <c r="Y46" s="6" t="s">
        <v>11114</v>
      </c>
      <c r="Z46" s="2"/>
      <c r="AA46" s="73"/>
      <c r="AB46" s="2"/>
      <c r="AC46" s="2">
        <v>52.666849999999997</v>
      </c>
      <c r="AD46" s="2">
        <v>-131.41875999999999</v>
      </c>
      <c r="AE46" s="2" t="s">
        <v>11646</v>
      </c>
    </row>
    <row r="47" spans="1:31" x14ac:dyDescent="0.25">
      <c r="A47" s="2" t="s">
        <v>10917</v>
      </c>
      <c r="B47" s="2" t="s">
        <v>11095</v>
      </c>
      <c r="C47" s="187" t="s">
        <v>11116</v>
      </c>
      <c r="D47" s="187" t="s">
        <v>11117</v>
      </c>
      <c r="E47" s="6" t="s">
        <v>11118</v>
      </c>
      <c r="F47" s="2" t="s">
        <v>11119</v>
      </c>
      <c r="G47" s="2"/>
      <c r="H47" s="2"/>
      <c r="I47" s="2" t="s">
        <v>10923</v>
      </c>
      <c r="J47" s="78" t="s">
        <v>6505</v>
      </c>
      <c r="K47" s="78" t="s">
        <v>12193</v>
      </c>
      <c r="L47" s="212" t="s">
        <v>6777</v>
      </c>
      <c r="M47" s="48" t="s">
        <v>6637</v>
      </c>
      <c r="N47" s="48" t="s">
        <v>12163</v>
      </c>
      <c r="O47" s="213" t="s">
        <v>7059</v>
      </c>
      <c r="Q47" s="2" t="s">
        <v>11095</v>
      </c>
      <c r="R47" s="2" t="s">
        <v>11590</v>
      </c>
      <c r="S47" s="147" t="s">
        <v>11591</v>
      </c>
      <c r="T47" s="148">
        <v>44382</v>
      </c>
      <c r="U47" s="2"/>
      <c r="V47" s="2"/>
      <c r="W47" s="2"/>
      <c r="X47" s="187" t="s">
        <v>11615</v>
      </c>
      <c r="Y47" s="6" t="s">
        <v>11118</v>
      </c>
      <c r="Z47" s="2"/>
      <c r="AA47" s="73"/>
      <c r="AB47" s="2"/>
      <c r="AC47" s="2">
        <v>52.674669999999999</v>
      </c>
      <c r="AD47" s="2">
        <v>-131.41444000000001</v>
      </c>
      <c r="AE47" s="2" t="s">
        <v>11647</v>
      </c>
    </row>
    <row r="48" spans="1:31" x14ac:dyDescent="0.25">
      <c r="A48" s="2" t="s">
        <v>10917</v>
      </c>
      <c r="B48" s="2" t="s">
        <v>11095</v>
      </c>
      <c r="C48" s="187" t="s">
        <v>11120</v>
      </c>
      <c r="D48" s="187" t="s">
        <v>11121</v>
      </c>
      <c r="E48" s="6" t="s">
        <v>11122</v>
      </c>
      <c r="F48" s="2" t="s">
        <v>11123</v>
      </c>
      <c r="G48" s="2"/>
      <c r="H48" s="2"/>
      <c r="I48" s="2" t="s">
        <v>10923</v>
      </c>
      <c r="J48" s="78" t="s">
        <v>6508</v>
      </c>
      <c r="K48" s="78" t="s">
        <v>12201</v>
      </c>
      <c r="L48" s="212" t="s">
        <v>6708</v>
      </c>
      <c r="M48" s="48" t="s">
        <v>6709</v>
      </c>
      <c r="N48" s="48" t="s">
        <v>12164</v>
      </c>
      <c r="O48" s="213" t="s">
        <v>7203</v>
      </c>
      <c r="Q48" s="2" t="s">
        <v>11095</v>
      </c>
      <c r="R48" s="2" t="s">
        <v>11590</v>
      </c>
      <c r="S48" s="147" t="s">
        <v>11591</v>
      </c>
      <c r="T48" s="148">
        <v>44382</v>
      </c>
      <c r="U48" s="2"/>
      <c r="V48" s="2"/>
      <c r="W48" s="2"/>
      <c r="X48" s="187" t="s">
        <v>11615</v>
      </c>
      <c r="Y48" s="6" t="s">
        <v>11122</v>
      </c>
      <c r="Z48" s="2"/>
      <c r="AA48" s="73"/>
      <c r="AB48" s="2"/>
      <c r="AC48" s="2">
        <v>52.674340000000001</v>
      </c>
      <c r="AD48" s="2">
        <v>-131.41526999999999</v>
      </c>
      <c r="AE48" s="2" t="s">
        <v>11648</v>
      </c>
    </row>
    <row r="49" spans="1:31" x14ac:dyDescent="0.25">
      <c r="A49" s="2" t="s">
        <v>10917</v>
      </c>
      <c r="B49" s="2" t="s">
        <v>11095</v>
      </c>
      <c r="C49" s="187" t="s">
        <v>11124</v>
      </c>
      <c r="D49" s="187" t="s">
        <v>11125</v>
      </c>
      <c r="E49" s="6" t="s">
        <v>11126</v>
      </c>
      <c r="F49" s="2" t="s">
        <v>11127</v>
      </c>
      <c r="G49" s="2"/>
      <c r="H49" s="2"/>
      <c r="I49" s="2" t="s">
        <v>10923</v>
      </c>
      <c r="J49" s="78" t="s">
        <v>6511</v>
      </c>
      <c r="K49" s="78" t="s">
        <v>12209</v>
      </c>
      <c r="L49" s="212" t="s">
        <v>6780</v>
      </c>
      <c r="M49" s="48" t="s">
        <v>6781</v>
      </c>
      <c r="N49" s="48" t="s">
        <v>12165</v>
      </c>
      <c r="O49" s="213" t="s">
        <v>7347</v>
      </c>
      <c r="Q49" s="2" t="s">
        <v>11095</v>
      </c>
      <c r="R49" s="2" t="s">
        <v>11590</v>
      </c>
      <c r="S49" s="147" t="s">
        <v>11591</v>
      </c>
      <c r="T49" s="148">
        <v>44382</v>
      </c>
      <c r="U49" s="2"/>
      <c r="V49" s="2"/>
      <c r="W49" s="2"/>
      <c r="X49" s="187" t="s">
        <v>11615</v>
      </c>
      <c r="Y49" s="6" t="s">
        <v>11126</v>
      </c>
      <c r="Z49" s="2"/>
      <c r="AA49" s="73"/>
      <c r="AB49" s="2"/>
      <c r="AC49" s="2">
        <v>53.224299999999999</v>
      </c>
      <c r="AD49" s="2">
        <v>-132.08699999999999</v>
      </c>
      <c r="AE49" s="2" t="s">
        <v>11649</v>
      </c>
    </row>
    <row r="50" spans="1:31" x14ac:dyDescent="0.25">
      <c r="A50" s="2" t="s">
        <v>10917</v>
      </c>
      <c r="B50" s="2" t="s">
        <v>11128</v>
      </c>
      <c r="C50" s="187" t="s">
        <v>11129</v>
      </c>
      <c r="D50" s="187" t="s">
        <v>11130</v>
      </c>
      <c r="E50" s="6" t="s">
        <v>11131</v>
      </c>
      <c r="F50" s="2" t="s">
        <v>11132</v>
      </c>
      <c r="G50" s="2"/>
      <c r="H50" s="2"/>
      <c r="I50" s="2" t="s">
        <v>10923</v>
      </c>
      <c r="J50" s="78" t="s">
        <v>6550</v>
      </c>
      <c r="K50" s="78" t="s">
        <v>12122</v>
      </c>
      <c r="L50" s="212" t="s">
        <v>6837</v>
      </c>
      <c r="M50" s="48" t="s">
        <v>6280</v>
      </c>
      <c r="N50" s="48" t="s">
        <v>12166</v>
      </c>
      <c r="O50" s="213" t="s">
        <v>6270</v>
      </c>
      <c r="Q50" s="2" t="s">
        <v>11128</v>
      </c>
      <c r="R50" s="2" t="s">
        <v>11590</v>
      </c>
      <c r="S50" s="147" t="s">
        <v>11591</v>
      </c>
      <c r="T50" s="148">
        <v>44382</v>
      </c>
      <c r="U50" s="2"/>
      <c r="V50" s="2"/>
      <c r="W50" s="2"/>
      <c r="X50" s="187" t="s">
        <v>11615</v>
      </c>
      <c r="Y50" s="6" t="s">
        <v>11131</v>
      </c>
      <c r="Z50" s="2"/>
      <c r="AA50" s="73"/>
      <c r="AB50" s="2"/>
      <c r="AC50" s="2">
        <v>53.227699999999999</v>
      </c>
      <c r="AD50" s="2">
        <v>-132.16050000000001</v>
      </c>
      <c r="AE50" s="2" t="s">
        <v>11650</v>
      </c>
    </row>
    <row r="51" spans="1:31" x14ac:dyDescent="0.25">
      <c r="A51" s="2" t="s">
        <v>10917</v>
      </c>
      <c r="B51" s="2" t="s">
        <v>11133</v>
      </c>
      <c r="C51" s="187" t="s">
        <v>11134</v>
      </c>
      <c r="D51" s="187" t="s">
        <v>11135</v>
      </c>
      <c r="E51" s="6" t="s">
        <v>11136</v>
      </c>
      <c r="F51" s="2" t="s">
        <v>11137</v>
      </c>
      <c r="G51" s="2"/>
      <c r="H51" s="2"/>
      <c r="I51" s="2" t="s">
        <v>10923</v>
      </c>
      <c r="J51" s="78" t="s">
        <v>6553</v>
      </c>
      <c r="K51" s="78" t="s">
        <v>12130</v>
      </c>
      <c r="L51" s="212" t="s">
        <v>6909</v>
      </c>
      <c r="M51" s="48" t="s">
        <v>6352</v>
      </c>
      <c r="N51" s="48" t="s">
        <v>12167</v>
      </c>
      <c r="O51" s="213" t="s">
        <v>6414</v>
      </c>
      <c r="Q51" s="2" t="s">
        <v>11133</v>
      </c>
      <c r="R51" s="2" t="s">
        <v>11590</v>
      </c>
      <c r="S51" s="147" t="s">
        <v>11591</v>
      </c>
      <c r="T51" s="148">
        <v>44380</v>
      </c>
      <c r="U51" s="2"/>
      <c r="V51" s="2"/>
      <c r="W51" s="2"/>
      <c r="X51" s="187" t="s">
        <v>11615</v>
      </c>
      <c r="Y51" s="6" t="s">
        <v>11136</v>
      </c>
      <c r="Z51" s="2"/>
      <c r="AA51" s="73"/>
      <c r="AB51" s="2"/>
      <c r="AC51" s="2">
        <v>53.214799999999997</v>
      </c>
      <c r="AD51" s="2">
        <v>-132.00649999999999</v>
      </c>
      <c r="AE51" s="2" t="s">
        <v>11651</v>
      </c>
    </row>
    <row r="52" spans="1:31" x14ac:dyDescent="0.25">
      <c r="A52" s="2" t="s">
        <v>10917</v>
      </c>
      <c r="B52" s="2" t="s">
        <v>11138</v>
      </c>
      <c r="C52" s="187" t="s">
        <v>11139</v>
      </c>
      <c r="D52" s="187" t="s">
        <v>11140</v>
      </c>
      <c r="E52" s="6" t="s">
        <v>11141</v>
      </c>
      <c r="F52" s="2" t="s">
        <v>11142</v>
      </c>
      <c r="G52" s="2"/>
      <c r="H52" s="2"/>
      <c r="I52" s="2" t="s">
        <v>10923</v>
      </c>
      <c r="J52" s="78" t="s">
        <v>6556</v>
      </c>
      <c r="K52" s="78" t="s">
        <v>12138</v>
      </c>
      <c r="L52" s="212" t="s">
        <v>6840</v>
      </c>
      <c r="M52" s="48" t="s">
        <v>6424</v>
      </c>
      <c r="N52" s="48" t="s">
        <v>12168</v>
      </c>
      <c r="O52" s="213" t="s">
        <v>6558</v>
      </c>
      <c r="Q52" s="2" t="s">
        <v>11138</v>
      </c>
      <c r="R52" s="2" t="s">
        <v>11590</v>
      </c>
      <c r="S52" s="147" t="s">
        <v>11591</v>
      </c>
      <c r="T52" s="148">
        <v>44385</v>
      </c>
      <c r="U52" s="2"/>
      <c r="V52" s="2"/>
      <c r="W52" s="2"/>
      <c r="X52" s="187" t="s">
        <v>11615</v>
      </c>
      <c r="Y52" s="6" t="s">
        <v>11141</v>
      </c>
      <c r="Z52" s="2"/>
      <c r="AA52" s="73"/>
      <c r="AB52" s="2"/>
      <c r="AC52" s="2">
        <v>53.214799999999997</v>
      </c>
      <c r="AD52" s="2">
        <v>-132.00649999999999</v>
      </c>
      <c r="AE52" s="2" t="s">
        <v>11652</v>
      </c>
    </row>
    <row r="53" spans="1:31" x14ac:dyDescent="0.25">
      <c r="A53" s="2" t="s">
        <v>10917</v>
      </c>
      <c r="B53" s="2" t="s">
        <v>11138</v>
      </c>
      <c r="C53" s="187" t="s">
        <v>11143</v>
      </c>
      <c r="D53" s="187" t="s">
        <v>11144</v>
      </c>
      <c r="E53" s="6" t="s">
        <v>11145</v>
      </c>
      <c r="F53" s="2" t="s">
        <v>11146</v>
      </c>
      <c r="G53" s="2"/>
      <c r="H53" s="2"/>
      <c r="I53" s="2" t="s">
        <v>10923</v>
      </c>
      <c r="J53" s="78" t="s">
        <v>6559</v>
      </c>
      <c r="K53" s="78" t="s">
        <v>12146</v>
      </c>
      <c r="L53" s="212" t="s">
        <v>6912</v>
      </c>
      <c r="M53" s="48" t="s">
        <v>6496</v>
      </c>
      <c r="N53" s="48" t="s">
        <v>12169</v>
      </c>
      <c r="O53" s="213" t="s">
        <v>6702</v>
      </c>
      <c r="Q53" s="2" t="s">
        <v>11138</v>
      </c>
      <c r="R53" s="2" t="s">
        <v>11590</v>
      </c>
      <c r="S53" s="147" t="s">
        <v>11591</v>
      </c>
      <c r="T53" s="148">
        <v>44385</v>
      </c>
      <c r="U53" s="2"/>
      <c r="V53" s="2"/>
      <c r="W53" s="2"/>
      <c r="X53" s="187" t="s">
        <v>11615</v>
      </c>
      <c r="Y53" s="6" t="s">
        <v>11145</v>
      </c>
      <c r="Z53" s="2"/>
      <c r="AA53" s="73"/>
      <c r="AB53" s="2"/>
      <c r="AC53" s="2">
        <v>53.202500000000001</v>
      </c>
      <c r="AD53" s="2">
        <v>-132.13749999999999</v>
      </c>
      <c r="AE53" s="2" t="s">
        <v>11653</v>
      </c>
    </row>
    <row r="54" spans="1:31" x14ac:dyDescent="0.25">
      <c r="A54" s="2" t="s">
        <v>10917</v>
      </c>
      <c r="B54" s="2" t="s">
        <v>11147</v>
      </c>
      <c r="C54" s="187" t="s">
        <v>11148</v>
      </c>
      <c r="D54" s="187" t="s">
        <v>11149</v>
      </c>
      <c r="E54" s="6" t="s">
        <v>11150</v>
      </c>
      <c r="F54" s="2" t="s">
        <v>11151</v>
      </c>
      <c r="G54" s="2"/>
      <c r="H54" s="2"/>
      <c r="I54" s="2" t="s">
        <v>10923</v>
      </c>
      <c r="J54" s="78" t="s">
        <v>6562</v>
      </c>
      <c r="K54" s="78" t="s">
        <v>12154</v>
      </c>
      <c r="L54" s="212" t="s">
        <v>6843</v>
      </c>
      <c r="M54" s="48" t="s">
        <v>6568</v>
      </c>
      <c r="N54" s="48" t="s">
        <v>12170</v>
      </c>
      <c r="O54" s="213" t="s">
        <v>6846</v>
      </c>
      <c r="Q54" s="2" t="s">
        <v>11147</v>
      </c>
      <c r="R54" s="2" t="s">
        <v>11590</v>
      </c>
      <c r="S54" s="147" t="s">
        <v>11591</v>
      </c>
      <c r="T54" s="148">
        <v>44385</v>
      </c>
      <c r="U54" s="2"/>
      <c r="V54" s="2"/>
      <c r="W54" s="2"/>
      <c r="X54" s="187" t="s">
        <v>11615</v>
      </c>
      <c r="Y54" s="6" t="s">
        <v>11150</v>
      </c>
      <c r="Z54" s="2"/>
      <c r="AA54" s="73"/>
      <c r="AB54" s="2"/>
      <c r="AC54" s="2">
        <v>53.202500000000001</v>
      </c>
      <c r="AD54" s="2">
        <v>-132.13749999999999</v>
      </c>
      <c r="AE54" s="2" t="s">
        <v>11654</v>
      </c>
    </row>
    <row r="55" spans="1:31" x14ac:dyDescent="0.25">
      <c r="A55" s="2" t="s">
        <v>10917</v>
      </c>
      <c r="B55" s="2" t="s">
        <v>11152</v>
      </c>
      <c r="C55" s="187" t="s">
        <v>11153</v>
      </c>
      <c r="D55" s="187" t="s">
        <v>11154</v>
      </c>
      <c r="E55" s="6" t="s">
        <v>11155</v>
      </c>
      <c r="F55" s="2" t="s">
        <v>11156</v>
      </c>
      <c r="G55" s="2"/>
      <c r="H55" s="2"/>
      <c r="I55" s="2" t="s">
        <v>10923</v>
      </c>
      <c r="J55" s="78" t="s">
        <v>6565</v>
      </c>
      <c r="K55" s="78" t="s">
        <v>12162</v>
      </c>
      <c r="L55" s="212" t="s">
        <v>6915</v>
      </c>
      <c r="M55" s="48" t="s">
        <v>6640</v>
      </c>
      <c r="N55" s="48" t="s">
        <v>12171</v>
      </c>
      <c r="O55" s="213" t="s">
        <v>6990</v>
      </c>
      <c r="Q55" s="2" t="s">
        <v>11152</v>
      </c>
      <c r="R55" s="2" t="s">
        <v>11590</v>
      </c>
      <c r="S55" s="147" t="s">
        <v>11591</v>
      </c>
      <c r="T55" s="148">
        <v>44385</v>
      </c>
      <c r="U55" s="2"/>
      <c r="V55" s="2"/>
      <c r="W55" s="2"/>
      <c r="X55" s="187" t="s">
        <v>11615</v>
      </c>
      <c r="Y55" s="6" t="s">
        <v>11155</v>
      </c>
      <c r="Z55" s="2"/>
      <c r="AA55" s="73"/>
      <c r="AB55" s="2"/>
      <c r="AC55" s="2">
        <v>53.231699999999996</v>
      </c>
      <c r="AD55" s="2">
        <v>-132.16309999999999</v>
      </c>
      <c r="AE55" s="2" t="s">
        <v>11655</v>
      </c>
    </row>
    <row r="56" spans="1:31" x14ac:dyDescent="0.25">
      <c r="A56" s="2" t="s">
        <v>10917</v>
      </c>
      <c r="B56" s="2" t="s">
        <v>11157</v>
      </c>
      <c r="C56" s="187" t="s">
        <v>11158</v>
      </c>
      <c r="D56" s="187" t="s">
        <v>11159</v>
      </c>
      <c r="E56" s="6" t="s">
        <v>11160</v>
      </c>
      <c r="F56" s="2" t="s">
        <v>11161</v>
      </c>
      <c r="G56" s="2"/>
      <c r="H56" s="2"/>
      <c r="I56" s="2" t="s">
        <v>10923</v>
      </c>
      <c r="J56" s="78" t="s">
        <v>6568</v>
      </c>
      <c r="K56" s="78" t="s">
        <v>12170</v>
      </c>
      <c r="L56" s="212" t="s">
        <v>6846</v>
      </c>
      <c r="M56" s="48" t="s">
        <v>6712</v>
      </c>
      <c r="N56" s="48" t="s">
        <v>12172</v>
      </c>
      <c r="O56" s="213" t="s">
        <v>7134</v>
      </c>
      <c r="Q56" s="2" t="s">
        <v>11157</v>
      </c>
      <c r="R56" s="2" t="s">
        <v>11590</v>
      </c>
      <c r="S56" s="147" t="s">
        <v>11591</v>
      </c>
      <c r="T56" s="148">
        <v>44387</v>
      </c>
      <c r="U56" s="2"/>
      <c r="V56" s="2"/>
      <c r="W56" s="2"/>
      <c r="X56" s="187" t="s">
        <v>11615</v>
      </c>
      <c r="Y56" s="6" t="s">
        <v>11160</v>
      </c>
      <c r="Z56" s="2"/>
      <c r="AA56" s="73"/>
      <c r="AB56" s="2"/>
      <c r="AC56" s="2">
        <v>53.215299999999999</v>
      </c>
      <c r="AD56" s="2">
        <v>-132.23997</v>
      </c>
      <c r="AE56" s="2" t="s">
        <v>11656</v>
      </c>
    </row>
    <row r="57" spans="1:31" x14ac:dyDescent="0.25">
      <c r="A57" s="2" t="s">
        <v>10917</v>
      </c>
      <c r="B57" s="2" t="s">
        <v>11157</v>
      </c>
      <c r="C57" s="187" t="s">
        <v>11162</v>
      </c>
      <c r="D57" s="187" t="s">
        <v>11163</v>
      </c>
      <c r="E57" s="6" t="s">
        <v>11164</v>
      </c>
      <c r="F57" s="2" t="s">
        <v>11165</v>
      </c>
      <c r="G57" s="2"/>
      <c r="H57" s="2"/>
      <c r="I57" s="2" t="s">
        <v>10923</v>
      </c>
      <c r="J57" s="78" t="s">
        <v>6571</v>
      </c>
      <c r="K57" s="78" t="s">
        <v>12178</v>
      </c>
      <c r="L57" s="212" t="s">
        <v>6918</v>
      </c>
      <c r="M57" s="48" t="s">
        <v>6784</v>
      </c>
      <c r="N57" s="48" t="s">
        <v>12173</v>
      </c>
      <c r="O57" s="213" t="s">
        <v>7278</v>
      </c>
      <c r="Q57" s="2" t="s">
        <v>11157</v>
      </c>
      <c r="R57" s="2" t="s">
        <v>11590</v>
      </c>
      <c r="S57" s="147" t="s">
        <v>11591</v>
      </c>
      <c r="T57" s="148">
        <v>44387</v>
      </c>
      <c r="U57" s="2"/>
      <c r="V57" s="2"/>
      <c r="W57" s="2"/>
      <c r="X57" s="187" t="s">
        <v>11615</v>
      </c>
      <c r="Y57" s="6" t="s">
        <v>11164</v>
      </c>
      <c r="Z57" s="2"/>
      <c r="AA57" s="73"/>
      <c r="AB57" s="2"/>
      <c r="AC57" s="2">
        <v>53.215299999999999</v>
      </c>
      <c r="AD57" s="2">
        <v>-132.23997</v>
      </c>
      <c r="AE57" s="2" t="s">
        <v>11656</v>
      </c>
    </row>
    <row r="58" spans="1:31" x14ac:dyDescent="0.25">
      <c r="A58" s="2" t="s">
        <v>10917</v>
      </c>
      <c r="B58" s="2" t="s">
        <v>11157</v>
      </c>
      <c r="C58" s="187" t="s">
        <v>11166</v>
      </c>
      <c r="D58" s="187" t="s">
        <v>11167</v>
      </c>
      <c r="E58" s="6" t="s">
        <v>11168</v>
      </c>
      <c r="F58" s="2" t="s">
        <v>11169</v>
      </c>
      <c r="G58" s="2"/>
      <c r="H58" s="2"/>
      <c r="I58" s="2" t="s">
        <v>10923</v>
      </c>
      <c r="J58" s="78" t="s">
        <v>6574</v>
      </c>
      <c r="K58" s="78" t="s">
        <v>12186</v>
      </c>
      <c r="L58" s="212" t="s">
        <v>6849</v>
      </c>
      <c r="M58" s="48" t="s">
        <v>6283</v>
      </c>
      <c r="N58" s="48" t="s">
        <v>12174</v>
      </c>
      <c r="O58" s="213" t="s">
        <v>6342</v>
      </c>
      <c r="Q58" s="2" t="s">
        <v>11157</v>
      </c>
      <c r="R58" s="2" t="s">
        <v>11590</v>
      </c>
      <c r="S58" s="147" t="s">
        <v>11591</v>
      </c>
      <c r="T58" s="148">
        <v>44395</v>
      </c>
      <c r="U58" s="2"/>
      <c r="V58" s="2"/>
      <c r="W58" s="2"/>
      <c r="X58" s="187" t="s">
        <v>11615</v>
      </c>
      <c r="Y58" s="6" t="s">
        <v>11168</v>
      </c>
      <c r="Z58" s="2"/>
      <c r="AA58" s="73"/>
      <c r="AB58" s="2"/>
      <c r="AC58" s="2">
        <v>53.215110000000003</v>
      </c>
      <c r="AD58" s="2">
        <v>-132.24028000000001</v>
      </c>
      <c r="AE58" s="2" t="s">
        <v>11657</v>
      </c>
    </row>
    <row r="59" spans="1:31" x14ac:dyDescent="0.25">
      <c r="A59" s="2" t="s">
        <v>10917</v>
      </c>
      <c r="B59" s="2" t="s">
        <v>11170</v>
      </c>
      <c r="C59" s="187" t="s">
        <v>11171</v>
      </c>
      <c r="D59" s="187" t="s">
        <v>11172</v>
      </c>
      <c r="E59" s="6" t="s">
        <v>11173</v>
      </c>
      <c r="F59" s="2" t="s">
        <v>11174</v>
      </c>
      <c r="G59" s="2"/>
      <c r="H59" s="2"/>
      <c r="I59" s="2" t="s">
        <v>10923</v>
      </c>
      <c r="J59" s="78" t="s">
        <v>6577</v>
      </c>
      <c r="K59" s="78" t="s">
        <v>12194</v>
      </c>
      <c r="L59" s="212" t="s">
        <v>6921</v>
      </c>
      <c r="M59" s="48" t="s">
        <v>6355</v>
      </c>
      <c r="N59" s="48" t="s">
        <v>12175</v>
      </c>
      <c r="O59" s="213" t="s">
        <v>6486</v>
      </c>
      <c r="Q59" s="2" t="s">
        <v>11170</v>
      </c>
      <c r="R59" s="2" t="s">
        <v>11590</v>
      </c>
      <c r="S59" s="147" t="s">
        <v>11591</v>
      </c>
      <c r="T59" s="148">
        <v>44389</v>
      </c>
      <c r="U59" s="2"/>
      <c r="V59" s="2"/>
      <c r="W59" s="2"/>
      <c r="X59" s="187" t="s">
        <v>11615</v>
      </c>
      <c r="Y59" s="6" t="s">
        <v>11173</v>
      </c>
      <c r="Z59" s="2"/>
      <c r="AA59" s="73"/>
      <c r="AB59" s="2"/>
      <c r="AC59" s="2">
        <v>53.215110000000003</v>
      </c>
      <c r="AD59" s="2">
        <v>-132.24028000000001</v>
      </c>
      <c r="AE59" s="2" t="s">
        <v>11657</v>
      </c>
    </row>
    <row r="60" spans="1:31" x14ac:dyDescent="0.25">
      <c r="A60" s="6" t="s">
        <v>10917</v>
      </c>
      <c r="B60" s="6" t="s">
        <v>11175</v>
      </c>
      <c r="C60" s="187" t="s">
        <v>11176</v>
      </c>
      <c r="D60" s="187" t="s">
        <v>11177</v>
      </c>
      <c r="E60" s="6" t="s">
        <v>11178</v>
      </c>
      <c r="F60" s="2" t="s">
        <v>11179</v>
      </c>
      <c r="G60" s="2"/>
      <c r="H60" s="2"/>
      <c r="I60" s="2" t="s">
        <v>10923</v>
      </c>
      <c r="J60" s="78" t="s">
        <v>6580</v>
      </c>
      <c r="K60" s="78" t="s">
        <v>12202</v>
      </c>
      <c r="L60" s="212" t="s">
        <v>6852</v>
      </c>
      <c r="M60" s="48" t="s">
        <v>6427</v>
      </c>
      <c r="N60" s="48" t="s">
        <v>12176</v>
      </c>
      <c r="O60" s="213" t="s">
        <v>6630</v>
      </c>
      <c r="Q60" s="6" t="s">
        <v>11175</v>
      </c>
      <c r="R60" s="2" t="s">
        <v>12454</v>
      </c>
      <c r="S60" s="147" t="s">
        <v>11591</v>
      </c>
      <c r="T60" s="149">
        <v>36311</v>
      </c>
      <c r="U60" s="2"/>
      <c r="V60" s="2"/>
      <c r="W60" s="2"/>
      <c r="X60" s="2" t="s">
        <v>11667</v>
      </c>
      <c r="Y60" s="2" t="s">
        <v>11178</v>
      </c>
      <c r="Z60" s="2"/>
      <c r="AA60" s="73"/>
      <c r="AB60" s="2"/>
      <c r="AC60" s="2"/>
      <c r="AD60" s="2"/>
      <c r="AE60" s="2"/>
    </row>
    <row r="61" spans="1:31" x14ac:dyDescent="0.25">
      <c r="A61" s="6" t="s">
        <v>10917</v>
      </c>
      <c r="B61" s="6" t="s">
        <v>11180</v>
      </c>
      <c r="C61" s="187" t="s">
        <v>11181</v>
      </c>
      <c r="D61" s="187" t="s">
        <v>11182</v>
      </c>
      <c r="E61" s="6" t="s">
        <v>11183</v>
      </c>
      <c r="F61" s="2" t="s">
        <v>11184</v>
      </c>
      <c r="G61" s="2"/>
      <c r="H61" s="2"/>
      <c r="I61" s="2" t="s">
        <v>10923</v>
      </c>
      <c r="J61" s="78" t="s">
        <v>6583</v>
      </c>
      <c r="K61" s="78" t="s">
        <v>12210</v>
      </c>
      <c r="L61" s="212" t="s">
        <v>6924</v>
      </c>
      <c r="M61" s="48" t="s">
        <v>6499</v>
      </c>
      <c r="N61" s="48" t="s">
        <v>12177</v>
      </c>
      <c r="O61" s="213" t="s">
        <v>6774</v>
      </c>
      <c r="Q61" s="6" t="s">
        <v>11180</v>
      </c>
      <c r="R61" s="2" t="s">
        <v>12454</v>
      </c>
      <c r="S61" s="147" t="s">
        <v>11591</v>
      </c>
      <c r="T61" s="149">
        <v>36312</v>
      </c>
      <c r="U61" s="2"/>
      <c r="V61" s="2"/>
      <c r="W61" s="2"/>
      <c r="X61" s="2" t="s">
        <v>11667</v>
      </c>
      <c r="Y61" s="2" t="s">
        <v>11183</v>
      </c>
      <c r="Z61" s="2"/>
      <c r="AA61" s="73"/>
      <c r="AB61" s="2"/>
      <c r="AC61" s="2"/>
      <c r="AD61" s="2"/>
      <c r="AE61" s="2"/>
    </row>
    <row r="62" spans="1:31" x14ac:dyDescent="0.25">
      <c r="A62" s="6" t="s">
        <v>10917</v>
      </c>
      <c r="B62" s="6" t="s">
        <v>11175</v>
      </c>
      <c r="C62" s="187" t="s">
        <v>11185</v>
      </c>
      <c r="D62" s="187" t="s">
        <v>11186</v>
      </c>
      <c r="E62" s="6" t="s">
        <v>11187</v>
      </c>
      <c r="F62" s="2" t="s">
        <v>11188</v>
      </c>
      <c r="G62" s="2"/>
      <c r="H62" s="2"/>
      <c r="I62" s="2" t="s">
        <v>10923</v>
      </c>
      <c r="J62" s="78" t="s">
        <v>6622</v>
      </c>
      <c r="K62" s="78" t="s">
        <v>12123</v>
      </c>
      <c r="L62" s="212" t="s">
        <v>6981</v>
      </c>
      <c r="M62" s="48" t="s">
        <v>6571</v>
      </c>
      <c r="N62" s="48" t="s">
        <v>12178</v>
      </c>
      <c r="O62" s="213" t="s">
        <v>6918</v>
      </c>
      <c r="Q62" s="6" t="s">
        <v>11175</v>
      </c>
      <c r="R62" s="2" t="s">
        <v>12454</v>
      </c>
      <c r="S62" s="147" t="s">
        <v>11591</v>
      </c>
      <c r="T62" s="149">
        <v>36312</v>
      </c>
      <c r="U62" s="2"/>
      <c r="V62" s="2"/>
      <c r="W62" s="2"/>
      <c r="X62" s="2" t="s">
        <v>11667</v>
      </c>
      <c r="Y62" s="2" t="s">
        <v>11187</v>
      </c>
      <c r="Z62" s="2"/>
      <c r="AA62" s="73"/>
      <c r="AB62" s="2"/>
      <c r="AC62" s="2"/>
      <c r="AD62" s="2"/>
      <c r="AE62" s="2"/>
    </row>
    <row r="63" spans="1:31" x14ac:dyDescent="0.25">
      <c r="A63" s="6" t="s">
        <v>10917</v>
      </c>
      <c r="B63" s="6" t="s">
        <v>11175</v>
      </c>
      <c r="C63" s="187" t="s">
        <v>11189</v>
      </c>
      <c r="D63" s="187" t="s">
        <v>11190</v>
      </c>
      <c r="E63" s="6" t="s">
        <v>11191</v>
      </c>
      <c r="F63" s="2" t="s">
        <v>11192</v>
      </c>
      <c r="G63" s="2"/>
      <c r="H63" s="2"/>
      <c r="I63" s="2" t="s">
        <v>10923</v>
      </c>
      <c r="J63" s="78" t="s">
        <v>6625</v>
      </c>
      <c r="K63" s="78" t="s">
        <v>12131</v>
      </c>
      <c r="L63" s="212" t="s">
        <v>7053</v>
      </c>
      <c r="M63" s="48" t="s">
        <v>6643</v>
      </c>
      <c r="N63" s="48" t="s">
        <v>12179</v>
      </c>
      <c r="O63" s="213" t="s">
        <v>7062</v>
      </c>
      <c r="Q63" s="6" t="s">
        <v>11175</v>
      </c>
      <c r="R63" s="2" t="s">
        <v>12454</v>
      </c>
      <c r="S63" s="147" t="s">
        <v>11591</v>
      </c>
      <c r="T63" s="149">
        <v>36312</v>
      </c>
      <c r="U63" s="2"/>
      <c r="V63" s="2"/>
      <c r="W63" s="2"/>
      <c r="X63" s="2" t="s">
        <v>11667</v>
      </c>
      <c r="Y63" s="2" t="s">
        <v>11191</v>
      </c>
      <c r="Z63" s="2"/>
      <c r="AA63" s="73"/>
      <c r="AB63" s="2"/>
      <c r="AC63" s="2"/>
      <c r="AD63" s="2"/>
      <c r="AE63" s="2"/>
    </row>
    <row r="64" spans="1:31" x14ac:dyDescent="0.25">
      <c r="A64" s="6" t="s">
        <v>10917</v>
      </c>
      <c r="B64" s="6" t="s">
        <v>11193</v>
      </c>
      <c r="C64" s="187" t="s">
        <v>11194</v>
      </c>
      <c r="D64" s="187" t="s">
        <v>11195</v>
      </c>
      <c r="E64" s="6" t="s">
        <v>11196</v>
      </c>
      <c r="F64" s="2" t="s">
        <v>11197</v>
      </c>
      <c r="G64" s="2"/>
      <c r="H64" s="2"/>
      <c r="I64" s="2" t="s">
        <v>10923</v>
      </c>
      <c r="J64" s="78" t="s">
        <v>6628</v>
      </c>
      <c r="K64" s="78" t="s">
        <v>12139</v>
      </c>
      <c r="L64" s="212" t="s">
        <v>6984</v>
      </c>
      <c r="M64" s="48" t="s">
        <v>6715</v>
      </c>
      <c r="N64" s="48" t="s">
        <v>12180</v>
      </c>
      <c r="O64" s="213" t="s">
        <v>7206</v>
      </c>
      <c r="Q64" s="6" t="s">
        <v>11193</v>
      </c>
      <c r="R64" s="2" t="s">
        <v>12455</v>
      </c>
      <c r="S64" s="147" t="s">
        <v>11591</v>
      </c>
      <c r="T64" s="149">
        <v>36313</v>
      </c>
      <c r="U64" s="2"/>
      <c r="V64" s="2"/>
      <c r="W64" s="2"/>
      <c r="X64" s="2" t="s">
        <v>11667</v>
      </c>
      <c r="Y64" s="2" t="s">
        <v>11196</v>
      </c>
      <c r="Z64" s="2"/>
      <c r="AA64" s="73"/>
      <c r="AB64" s="2"/>
      <c r="AC64" s="153" t="s">
        <v>11668</v>
      </c>
      <c r="AD64" s="153" t="s">
        <v>11668</v>
      </c>
      <c r="AE64" s="2"/>
    </row>
    <row r="65" spans="1:32" x14ac:dyDescent="0.25">
      <c r="A65" s="6" t="s">
        <v>10917</v>
      </c>
      <c r="B65" s="6" t="s">
        <v>11193</v>
      </c>
      <c r="C65" s="187" t="s">
        <v>11198</v>
      </c>
      <c r="D65" s="187" t="s">
        <v>11199</v>
      </c>
      <c r="E65" s="6" t="s">
        <v>11200</v>
      </c>
      <c r="F65" s="2" t="s">
        <v>11201</v>
      </c>
      <c r="G65" s="2"/>
      <c r="H65" s="2"/>
      <c r="I65" s="2" t="s">
        <v>10923</v>
      </c>
      <c r="J65" s="78" t="s">
        <v>6631</v>
      </c>
      <c r="K65" s="78" t="s">
        <v>12147</v>
      </c>
      <c r="L65" s="212" t="s">
        <v>7056</v>
      </c>
      <c r="M65" s="48" t="s">
        <v>6787</v>
      </c>
      <c r="N65" s="48" t="s">
        <v>12181</v>
      </c>
      <c r="O65" s="213" t="s">
        <v>7350</v>
      </c>
      <c r="Q65" s="6" t="s">
        <v>11193</v>
      </c>
      <c r="R65" s="2" t="s">
        <v>12455</v>
      </c>
      <c r="S65" s="147" t="s">
        <v>11591</v>
      </c>
      <c r="T65" s="149">
        <v>36313</v>
      </c>
      <c r="U65" s="2"/>
      <c r="V65" s="2"/>
      <c r="W65" s="2"/>
      <c r="X65" s="2" t="s">
        <v>11667</v>
      </c>
      <c r="Y65" s="2" t="s">
        <v>11200</v>
      </c>
      <c r="Z65" s="2"/>
      <c r="AA65" s="73"/>
      <c r="AB65" s="2"/>
      <c r="AC65" s="153" t="s">
        <v>11668</v>
      </c>
      <c r="AD65" s="153" t="s">
        <v>11668</v>
      </c>
    </row>
    <row r="66" spans="1:32" x14ac:dyDescent="0.25">
      <c r="A66" s="6" t="s">
        <v>10917</v>
      </c>
      <c r="B66" s="6" t="s">
        <v>11202</v>
      </c>
      <c r="C66" s="187" t="s">
        <v>11203</v>
      </c>
      <c r="D66" s="187" t="s">
        <v>11204</v>
      </c>
      <c r="E66" s="6" t="s">
        <v>11205</v>
      </c>
      <c r="F66" s="2" t="s">
        <v>11206</v>
      </c>
      <c r="G66" s="2"/>
      <c r="H66" s="2"/>
      <c r="I66" s="2" t="s">
        <v>10923</v>
      </c>
      <c r="J66" s="78" t="s">
        <v>6634</v>
      </c>
      <c r="K66" s="78" t="s">
        <v>12155</v>
      </c>
      <c r="L66" s="212" t="s">
        <v>6987</v>
      </c>
      <c r="M66" s="48" t="s">
        <v>6286</v>
      </c>
      <c r="N66" s="48" t="s">
        <v>12182</v>
      </c>
      <c r="O66" s="213" t="s">
        <v>6273</v>
      </c>
      <c r="Q66" s="6" t="s">
        <v>11202</v>
      </c>
      <c r="R66" s="2" t="s">
        <v>12455</v>
      </c>
      <c r="S66" s="147" t="s">
        <v>11591</v>
      </c>
      <c r="T66" s="149">
        <v>36313</v>
      </c>
      <c r="U66" s="2"/>
      <c r="V66" s="2"/>
      <c r="W66" s="2"/>
      <c r="X66" s="2" t="s">
        <v>11667</v>
      </c>
      <c r="Y66" s="2" t="s">
        <v>11205</v>
      </c>
      <c r="Z66" s="2"/>
      <c r="AA66" s="73"/>
      <c r="AB66" s="2"/>
      <c r="AC66" s="153" t="s">
        <v>11668</v>
      </c>
      <c r="AD66" s="153" t="s">
        <v>11668</v>
      </c>
    </row>
    <row r="67" spans="1:32" x14ac:dyDescent="0.25">
      <c r="A67" s="6" t="s">
        <v>10917</v>
      </c>
      <c r="B67" s="6" t="s">
        <v>11207</v>
      </c>
      <c r="C67" s="187" t="s">
        <v>11208</v>
      </c>
      <c r="D67" s="187" t="s">
        <v>11209</v>
      </c>
      <c r="E67" s="6" t="s">
        <v>11210</v>
      </c>
      <c r="F67" s="2" t="s">
        <v>11211</v>
      </c>
      <c r="G67" s="2"/>
      <c r="H67" s="2"/>
      <c r="I67" s="2" t="s">
        <v>10923</v>
      </c>
      <c r="J67" s="78" t="s">
        <v>6637</v>
      </c>
      <c r="K67" s="78" t="s">
        <v>12163</v>
      </c>
      <c r="L67" s="212" t="s">
        <v>7059</v>
      </c>
      <c r="M67" s="48" t="s">
        <v>6358</v>
      </c>
      <c r="N67" s="48" t="s">
        <v>12183</v>
      </c>
      <c r="O67" s="213" t="s">
        <v>6417</v>
      </c>
      <c r="Q67" s="6" t="s">
        <v>11207</v>
      </c>
      <c r="R67" s="2" t="s">
        <v>12455</v>
      </c>
      <c r="S67" s="147" t="s">
        <v>11591</v>
      </c>
      <c r="T67" s="149">
        <v>36314</v>
      </c>
      <c r="U67" s="2"/>
      <c r="V67" s="2"/>
      <c r="W67" s="2"/>
      <c r="X67" s="2" t="s">
        <v>11667</v>
      </c>
      <c r="Y67" s="2" t="s">
        <v>11210</v>
      </c>
      <c r="Z67" s="2"/>
      <c r="AA67" s="73"/>
      <c r="AB67" s="2"/>
      <c r="AC67" s="153" t="s">
        <v>11668</v>
      </c>
      <c r="AD67" s="153" t="s">
        <v>11668</v>
      </c>
    </row>
    <row r="68" spans="1:32" x14ac:dyDescent="0.25">
      <c r="A68" s="6" t="s">
        <v>10917</v>
      </c>
      <c r="B68" s="6" t="s">
        <v>11212</v>
      </c>
      <c r="C68" s="187" t="s">
        <v>11213</v>
      </c>
      <c r="D68" s="187" t="s">
        <v>11214</v>
      </c>
      <c r="E68" s="6" t="s">
        <v>11215</v>
      </c>
      <c r="F68" s="2" t="s">
        <v>11216</v>
      </c>
      <c r="G68" s="2"/>
      <c r="H68" s="2"/>
      <c r="I68" s="2" t="s">
        <v>10923</v>
      </c>
      <c r="J68" s="78" t="s">
        <v>6640</v>
      </c>
      <c r="K68" s="78" t="s">
        <v>12171</v>
      </c>
      <c r="L68" s="212" t="s">
        <v>6990</v>
      </c>
      <c r="M68" s="48" t="s">
        <v>6430</v>
      </c>
      <c r="N68" s="48" t="s">
        <v>12184</v>
      </c>
      <c r="O68" s="213" t="s">
        <v>6561</v>
      </c>
      <c r="Q68" s="6" t="s">
        <v>11212</v>
      </c>
      <c r="R68" s="2" t="s">
        <v>12455</v>
      </c>
      <c r="S68" s="147" t="s">
        <v>11591</v>
      </c>
      <c r="T68" s="149">
        <v>36314</v>
      </c>
      <c r="U68" s="2"/>
      <c r="V68" s="2"/>
      <c r="W68" s="2"/>
      <c r="X68" s="2" t="s">
        <v>11667</v>
      </c>
      <c r="Y68" s="2" t="s">
        <v>11215</v>
      </c>
      <c r="Z68" s="2"/>
      <c r="AA68" s="73"/>
      <c r="AB68" s="2"/>
      <c r="AC68" s="153" t="s">
        <v>11668</v>
      </c>
      <c r="AD68" s="153" t="s">
        <v>11668</v>
      </c>
    </row>
    <row r="69" spans="1:32" x14ac:dyDescent="0.25">
      <c r="A69" s="6" t="s">
        <v>10917</v>
      </c>
      <c r="B69" s="6" t="s">
        <v>11217</v>
      </c>
      <c r="C69" s="187" t="s">
        <v>11218</v>
      </c>
      <c r="D69" s="187" t="s">
        <v>11219</v>
      </c>
      <c r="E69" s="6" t="s">
        <v>11220</v>
      </c>
      <c r="F69" s="2" t="s">
        <v>11221</v>
      </c>
      <c r="G69" s="2"/>
      <c r="H69" s="2"/>
      <c r="I69" s="2" t="s">
        <v>10923</v>
      </c>
      <c r="J69" s="78" t="s">
        <v>6643</v>
      </c>
      <c r="K69" s="78" t="s">
        <v>12179</v>
      </c>
      <c r="L69" s="212" t="s">
        <v>7062</v>
      </c>
      <c r="M69" s="48" t="s">
        <v>6502</v>
      </c>
      <c r="N69" s="48" t="s">
        <v>12185</v>
      </c>
      <c r="O69" s="213" t="s">
        <v>6705</v>
      </c>
      <c r="Q69" s="6" t="s">
        <v>11217</v>
      </c>
      <c r="R69" s="2" t="s">
        <v>12456</v>
      </c>
      <c r="S69" s="147" t="s">
        <v>11591</v>
      </c>
      <c r="T69" s="149">
        <v>36318</v>
      </c>
      <c r="U69" s="2"/>
      <c r="V69" s="2"/>
      <c r="W69" s="2"/>
      <c r="X69" s="2" t="s">
        <v>11667</v>
      </c>
      <c r="Y69" s="2" t="s">
        <v>11220</v>
      </c>
      <c r="Z69" s="2"/>
      <c r="AA69" s="73"/>
      <c r="AB69" s="2"/>
      <c r="AC69" s="153" t="s">
        <v>11668</v>
      </c>
      <c r="AD69" s="153" t="s">
        <v>11668</v>
      </c>
    </row>
    <row r="70" spans="1:32" x14ac:dyDescent="0.25">
      <c r="A70" s="6" t="s">
        <v>10917</v>
      </c>
      <c r="B70" s="6" t="s">
        <v>11217</v>
      </c>
      <c r="C70" s="187" t="s">
        <v>11222</v>
      </c>
      <c r="D70" s="187" t="s">
        <v>11223</v>
      </c>
      <c r="E70" s="6" t="s">
        <v>11224</v>
      </c>
      <c r="F70" s="2" t="s">
        <v>11225</v>
      </c>
      <c r="G70" s="2"/>
      <c r="H70" s="2"/>
      <c r="I70" s="2" t="s">
        <v>10923</v>
      </c>
      <c r="J70" s="78" t="s">
        <v>6646</v>
      </c>
      <c r="K70" s="78" t="s">
        <v>12187</v>
      </c>
      <c r="L70" s="212" t="s">
        <v>6993</v>
      </c>
      <c r="M70" s="48" t="s">
        <v>6574</v>
      </c>
      <c r="N70" s="48" t="s">
        <v>12186</v>
      </c>
      <c r="O70" s="213" t="s">
        <v>6849</v>
      </c>
      <c r="Q70" s="6" t="s">
        <v>11217</v>
      </c>
      <c r="R70" s="2" t="s">
        <v>12456</v>
      </c>
      <c r="S70" s="147" t="s">
        <v>11591</v>
      </c>
      <c r="T70" s="149">
        <v>36318</v>
      </c>
      <c r="U70" s="2"/>
      <c r="V70" s="2"/>
      <c r="W70" s="2"/>
      <c r="X70" s="2" t="s">
        <v>11667</v>
      </c>
      <c r="Y70" s="2" t="s">
        <v>11224</v>
      </c>
      <c r="Z70" s="2"/>
      <c r="AA70" s="73"/>
      <c r="AB70" s="2"/>
      <c r="AC70" s="153" t="s">
        <v>11668</v>
      </c>
      <c r="AD70" s="153" t="s">
        <v>11668</v>
      </c>
    </row>
    <row r="71" spans="1:32" x14ac:dyDescent="0.25">
      <c r="A71" s="6" t="s">
        <v>10917</v>
      </c>
      <c r="B71" s="6" t="s">
        <v>11217</v>
      </c>
      <c r="C71" s="187" t="s">
        <v>11226</v>
      </c>
      <c r="D71" s="187" t="s">
        <v>11227</v>
      </c>
      <c r="E71" s="6" t="s">
        <v>11228</v>
      </c>
      <c r="F71" s="2" t="s">
        <v>11229</v>
      </c>
      <c r="G71" s="2"/>
      <c r="H71" s="2"/>
      <c r="I71" s="2" t="s">
        <v>10923</v>
      </c>
      <c r="J71" s="78" t="s">
        <v>6649</v>
      </c>
      <c r="K71" s="78" t="s">
        <v>12195</v>
      </c>
      <c r="L71" s="212" t="s">
        <v>7065</v>
      </c>
      <c r="M71" s="48" t="s">
        <v>6646</v>
      </c>
      <c r="N71" s="48" t="s">
        <v>12187</v>
      </c>
      <c r="O71" s="213" t="s">
        <v>6993</v>
      </c>
      <c r="Q71" s="6" t="s">
        <v>11217</v>
      </c>
      <c r="R71" s="2" t="s">
        <v>12456</v>
      </c>
      <c r="S71" s="147" t="s">
        <v>11591</v>
      </c>
      <c r="T71" s="149">
        <v>36318</v>
      </c>
      <c r="U71" s="2"/>
      <c r="V71" s="2"/>
      <c r="W71" s="2"/>
      <c r="X71" s="2" t="s">
        <v>11667</v>
      </c>
      <c r="Y71" s="2" t="s">
        <v>11228</v>
      </c>
      <c r="Z71" s="2"/>
      <c r="AA71" s="73"/>
      <c r="AB71" s="2"/>
      <c r="AC71" s="153" t="s">
        <v>11668</v>
      </c>
      <c r="AD71" s="153" t="s">
        <v>11668</v>
      </c>
    </row>
    <row r="72" spans="1:32" x14ac:dyDescent="0.25">
      <c r="A72" s="6" t="s">
        <v>10917</v>
      </c>
      <c r="B72" s="6" t="s">
        <v>11230</v>
      </c>
      <c r="C72" s="187" t="s">
        <v>11231</v>
      </c>
      <c r="D72" s="187" t="s">
        <v>11232</v>
      </c>
      <c r="E72" s="6" t="s">
        <v>11233</v>
      </c>
      <c r="F72" s="2" t="s">
        <v>11234</v>
      </c>
      <c r="G72" s="2"/>
      <c r="H72" s="2"/>
      <c r="I72" s="2" t="s">
        <v>10923</v>
      </c>
      <c r="J72" s="78" t="s">
        <v>6652</v>
      </c>
      <c r="K72" s="78" t="s">
        <v>12203</v>
      </c>
      <c r="L72" s="212" t="s">
        <v>6996</v>
      </c>
      <c r="M72" s="48" t="s">
        <v>6718</v>
      </c>
      <c r="N72" s="48" t="s">
        <v>12188</v>
      </c>
      <c r="O72" s="213" t="s">
        <v>7137</v>
      </c>
      <c r="Q72" s="6" t="s">
        <v>11230</v>
      </c>
      <c r="R72" s="2" t="s">
        <v>12456</v>
      </c>
      <c r="S72" s="147" t="s">
        <v>11591</v>
      </c>
      <c r="T72" s="149">
        <v>36318</v>
      </c>
      <c r="U72" s="2"/>
      <c r="V72" s="2"/>
      <c r="W72" s="2"/>
      <c r="X72" s="2" t="s">
        <v>11669</v>
      </c>
      <c r="Y72" s="2" t="s">
        <v>11233</v>
      </c>
      <c r="Z72" s="2"/>
      <c r="AA72" s="73"/>
      <c r="AB72" s="2"/>
      <c r="AC72" s="153" t="s">
        <v>11668</v>
      </c>
      <c r="AD72" s="153" t="s">
        <v>11668</v>
      </c>
    </row>
    <row r="73" spans="1:32" x14ac:dyDescent="0.25">
      <c r="A73" s="2" t="s">
        <v>10917</v>
      </c>
      <c r="B73" s="2" t="s">
        <v>11235</v>
      </c>
      <c r="C73" s="187" t="s">
        <v>11236</v>
      </c>
      <c r="D73" s="187" t="s">
        <v>11237</v>
      </c>
      <c r="E73" s="6"/>
      <c r="F73" s="2" t="s">
        <v>11238</v>
      </c>
      <c r="G73" s="2"/>
      <c r="H73" s="138"/>
      <c r="I73" s="2" t="s">
        <v>10923</v>
      </c>
      <c r="J73" s="78" t="s">
        <v>6655</v>
      </c>
      <c r="K73" s="78" t="s">
        <v>12211</v>
      </c>
      <c r="L73" s="212" t="s">
        <v>7068</v>
      </c>
      <c r="M73" s="48" t="s">
        <v>6790</v>
      </c>
      <c r="N73" s="48" t="s">
        <v>12189</v>
      </c>
      <c r="O73" s="213" t="s">
        <v>7281</v>
      </c>
      <c r="Q73" s="2" t="s">
        <v>11235</v>
      </c>
      <c r="R73" s="2" t="s">
        <v>12457</v>
      </c>
      <c r="S73" s="147" t="s">
        <v>11591</v>
      </c>
      <c r="T73" s="148">
        <v>44396</v>
      </c>
      <c r="U73" s="2"/>
      <c r="V73" s="2"/>
      <c r="W73" s="2"/>
      <c r="X73" s="2" t="s">
        <v>11669</v>
      </c>
      <c r="Y73" s="6"/>
      <c r="Z73" s="2"/>
      <c r="AA73" s="73"/>
      <c r="AB73" s="2"/>
      <c r="AC73" s="2">
        <v>54.292700000000004</v>
      </c>
      <c r="AD73" s="2">
        <v>-130.62119999999999</v>
      </c>
    </row>
    <row r="74" spans="1:32" x14ac:dyDescent="0.25">
      <c r="A74" s="2" t="s">
        <v>10917</v>
      </c>
      <c r="B74" s="2" t="s">
        <v>5202</v>
      </c>
      <c r="C74" s="187" t="s">
        <v>11239</v>
      </c>
      <c r="D74" s="187" t="s">
        <v>11240</v>
      </c>
      <c r="E74" s="109" t="s">
        <v>11241</v>
      </c>
      <c r="F74" s="109" t="s">
        <v>11242</v>
      </c>
      <c r="G74" s="109"/>
      <c r="H74" s="138"/>
      <c r="I74" s="2" t="s">
        <v>10923</v>
      </c>
      <c r="J74" s="78" t="s">
        <v>6694</v>
      </c>
      <c r="K74" s="78" t="s">
        <v>12124</v>
      </c>
      <c r="L74" s="212" t="s">
        <v>7125</v>
      </c>
      <c r="M74" s="48" t="s">
        <v>6289</v>
      </c>
      <c r="N74" s="48" t="s">
        <v>12190</v>
      </c>
      <c r="O74" s="213" t="s">
        <v>6345</v>
      </c>
      <c r="Q74" s="2" t="s">
        <v>5202</v>
      </c>
      <c r="R74" s="2" t="s">
        <v>12458</v>
      </c>
      <c r="S74" s="152" t="s">
        <v>11664</v>
      </c>
      <c r="T74" s="150">
        <v>44365</v>
      </c>
      <c r="U74" s="2"/>
      <c r="V74" s="2"/>
      <c r="W74" s="2"/>
      <c r="X74" s="154" t="s">
        <v>11670</v>
      </c>
      <c r="Y74" s="109" t="s">
        <v>11241</v>
      </c>
      <c r="Z74" s="138"/>
      <c r="AA74" s="138"/>
      <c r="AB74" s="138"/>
      <c r="AC74" s="206">
        <v>54.18377898</v>
      </c>
      <c r="AD74" s="206">
        <v>-164.84817200000001</v>
      </c>
    </row>
    <row r="75" spans="1:32" x14ac:dyDescent="0.25">
      <c r="A75" s="2" t="s">
        <v>10917</v>
      </c>
      <c r="B75" s="2" t="s">
        <v>5202</v>
      </c>
      <c r="C75" s="187" t="s">
        <v>11243</v>
      </c>
      <c r="D75" s="187" t="s">
        <v>11244</v>
      </c>
      <c r="E75" s="109" t="s">
        <v>11245</v>
      </c>
      <c r="F75" s="109" t="s">
        <v>11246</v>
      </c>
      <c r="G75" s="109"/>
      <c r="H75" s="138"/>
      <c r="I75" s="2" t="s">
        <v>10923</v>
      </c>
      <c r="J75" s="78" t="s">
        <v>6697</v>
      </c>
      <c r="K75" s="78" t="s">
        <v>12132</v>
      </c>
      <c r="L75" s="212" t="s">
        <v>7197</v>
      </c>
      <c r="M75" s="48" t="s">
        <v>6361</v>
      </c>
      <c r="N75" s="48" t="s">
        <v>12191</v>
      </c>
      <c r="O75" s="213" t="s">
        <v>6489</v>
      </c>
      <c r="Q75" s="2" t="s">
        <v>5202</v>
      </c>
      <c r="R75" s="2" t="s">
        <v>12458</v>
      </c>
      <c r="S75" s="152" t="s">
        <v>11665</v>
      </c>
      <c r="T75" s="150">
        <v>44382</v>
      </c>
      <c r="U75" s="2"/>
      <c r="V75" s="2"/>
      <c r="W75" s="2"/>
      <c r="X75" s="154" t="s">
        <v>11670</v>
      </c>
      <c r="Y75" s="109" t="s">
        <v>11245</v>
      </c>
      <c r="Z75" s="138"/>
      <c r="AA75" s="138"/>
      <c r="AB75" s="138"/>
      <c r="AC75" s="206">
        <v>54.185530040000003</v>
      </c>
      <c r="AD75" s="206">
        <v>-164.84599600000001</v>
      </c>
    </row>
    <row r="76" spans="1:32" x14ac:dyDescent="0.25">
      <c r="A76" s="2" t="s">
        <v>10917</v>
      </c>
      <c r="B76" s="2" t="s">
        <v>5202</v>
      </c>
      <c r="C76" s="187" t="s">
        <v>11247</v>
      </c>
      <c r="D76" s="187" t="s">
        <v>11248</v>
      </c>
      <c r="E76" s="109" t="s">
        <v>11245</v>
      </c>
      <c r="F76" s="109" t="s">
        <v>11249</v>
      </c>
      <c r="G76" s="109"/>
      <c r="H76" s="138"/>
      <c r="I76" s="2" t="s">
        <v>10923</v>
      </c>
      <c r="J76" s="78" t="s">
        <v>6700</v>
      </c>
      <c r="K76" s="78" t="s">
        <v>12140</v>
      </c>
      <c r="L76" s="212" t="s">
        <v>7128</v>
      </c>
      <c r="M76" s="48" t="s">
        <v>6433</v>
      </c>
      <c r="N76" s="48" t="s">
        <v>12192</v>
      </c>
      <c r="O76" s="213" t="s">
        <v>6633</v>
      </c>
      <c r="Q76" s="2" t="s">
        <v>5202</v>
      </c>
      <c r="R76" s="2" t="s">
        <v>12458</v>
      </c>
      <c r="S76" s="152" t="s">
        <v>11665</v>
      </c>
      <c r="T76" s="150">
        <v>44382</v>
      </c>
      <c r="U76" s="2"/>
      <c r="V76" s="2"/>
      <c r="W76" s="2"/>
      <c r="X76" s="154" t="s">
        <v>11670</v>
      </c>
      <c r="Y76" s="109" t="s">
        <v>11245</v>
      </c>
      <c r="Z76" s="2"/>
      <c r="AA76" s="2"/>
      <c r="AB76" s="2"/>
    </row>
    <row r="77" spans="1:32" x14ac:dyDescent="0.25">
      <c r="A77" s="2" t="s">
        <v>10917</v>
      </c>
      <c r="B77" s="2" t="s">
        <v>5202</v>
      </c>
      <c r="C77" s="187" t="s">
        <v>11250</v>
      </c>
      <c r="D77" s="187" t="s">
        <v>11251</v>
      </c>
      <c r="E77" s="109" t="s">
        <v>11252</v>
      </c>
      <c r="F77" s="109" t="s">
        <v>11253</v>
      </c>
      <c r="G77" s="109"/>
      <c r="H77" s="138"/>
      <c r="I77" s="2" t="s">
        <v>10923</v>
      </c>
      <c r="J77" s="78" t="s">
        <v>6703</v>
      </c>
      <c r="K77" s="78" t="s">
        <v>12148</v>
      </c>
      <c r="L77" s="212" t="s">
        <v>7200</v>
      </c>
      <c r="M77" s="48" t="s">
        <v>6505</v>
      </c>
      <c r="N77" s="48" t="s">
        <v>12193</v>
      </c>
      <c r="O77" s="213" t="s">
        <v>6777</v>
      </c>
      <c r="Q77" s="2" t="s">
        <v>5202</v>
      </c>
      <c r="R77" s="2" t="s">
        <v>12458</v>
      </c>
      <c r="S77" s="152" t="s">
        <v>11664</v>
      </c>
      <c r="T77" s="150">
        <v>44412</v>
      </c>
      <c r="U77" s="109" t="s">
        <v>12459</v>
      </c>
      <c r="V77" s="187" t="s">
        <v>11251</v>
      </c>
      <c r="W77" s="138"/>
      <c r="X77" s="138"/>
      <c r="Y77" s="154" t="s">
        <v>11670</v>
      </c>
      <c r="Z77" s="109" t="s">
        <v>11252</v>
      </c>
      <c r="AA77" s="138"/>
      <c r="AB77" s="138"/>
      <c r="AC77" s="138"/>
      <c r="AD77" s="206">
        <v>54.187057979999999</v>
      </c>
      <c r="AE77" s="206">
        <v>-164.84123099999999</v>
      </c>
      <c r="AF77" s="109" t="s">
        <v>11671</v>
      </c>
    </row>
    <row r="78" spans="1:32" x14ac:dyDescent="0.25">
      <c r="A78" s="2" t="s">
        <v>10917</v>
      </c>
      <c r="B78" s="2" t="s">
        <v>5280</v>
      </c>
      <c r="C78" s="187" t="s">
        <v>11254</v>
      </c>
      <c r="D78" s="187" t="s">
        <v>11255</v>
      </c>
      <c r="E78" s="109" t="s">
        <v>11256</v>
      </c>
      <c r="F78" s="139" t="s">
        <v>11257</v>
      </c>
      <c r="G78" s="139"/>
      <c r="H78" s="138"/>
      <c r="I78" s="2" t="s">
        <v>10923</v>
      </c>
      <c r="J78" s="78" t="s">
        <v>6706</v>
      </c>
      <c r="K78" s="78" t="s">
        <v>12156</v>
      </c>
      <c r="L78" s="212" t="s">
        <v>7131</v>
      </c>
      <c r="M78" s="48" t="s">
        <v>6577</v>
      </c>
      <c r="N78" s="48" t="s">
        <v>12194</v>
      </c>
      <c r="O78" s="213" t="s">
        <v>6921</v>
      </c>
      <c r="Q78" s="2" t="s">
        <v>5280</v>
      </c>
      <c r="R78" s="2" t="s">
        <v>12460</v>
      </c>
      <c r="S78" s="152" t="s">
        <v>11664</v>
      </c>
      <c r="T78" s="150">
        <v>44358</v>
      </c>
      <c r="U78" s="139"/>
      <c r="V78" s="187" t="s">
        <v>11255</v>
      </c>
      <c r="W78" s="138"/>
      <c r="X78" s="138"/>
      <c r="Y78" s="154" t="s">
        <v>11670</v>
      </c>
      <c r="Z78" s="109" t="s">
        <v>11256</v>
      </c>
      <c r="AA78" s="138"/>
      <c r="AB78" s="138"/>
      <c r="AC78" s="138"/>
      <c r="AD78" s="207">
        <v>56.021796999999999</v>
      </c>
      <c r="AE78" s="207">
        <v>-156.713933</v>
      </c>
      <c r="AF78" s="109" t="s">
        <v>11672</v>
      </c>
    </row>
    <row r="79" spans="1:32" x14ac:dyDescent="0.25">
      <c r="A79" s="2" t="s">
        <v>10917</v>
      </c>
      <c r="B79" s="2" t="s">
        <v>5280</v>
      </c>
      <c r="C79" s="187" t="s">
        <v>11258</v>
      </c>
      <c r="D79" s="187" t="s">
        <v>11259</v>
      </c>
      <c r="E79" s="109" t="s">
        <v>11260</v>
      </c>
      <c r="F79" s="139" t="s">
        <v>11261</v>
      </c>
      <c r="G79" s="139"/>
      <c r="H79" s="138"/>
      <c r="I79" s="2" t="s">
        <v>10923</v>
      </c>
      <c r="J79" s="78" t="s">
        <v>6709</v>
      </c>
      <c r="K79" s="78" t="s">
        <v>12164</v>
      </c>
      <c r="L79" s="212" t="s">
        <v>7203</v>
      </c>
      <c r="M79" s="48" t="s">
        <v>6649</v>
      </c>
      <c r="N79" s="48" t="s">
        <v>12195</v>
      </c>
      <c r="O79" s="213" t="s">
        <v>7065</v>
      </c>
      <c r="Q79" s="2" t="s">
        <v>5280</v>
      </c>
      <c r="R79" s="2" t="s">
        <v>12460</v>
      </c>
      <c r="S79" s="152" t="s">
        <v>11665</v>
      </c>
      <c r="T79" s="150">
        <v>44371</v>
      </c>
      <c r="U79" s="139"/>
      <c r="V79" s="187" t="s">
        <v>11259</v>
      </c>
      <c r="W79" s="138"/>
      <c r="X79" s="138"/>
      <c r="Y79" s="154" t="s">
        <v>11670</v>
      </c>
      <c r="Z79" s="109" t="s">
        <v>11260</v>
      </c>
      <c r="AA79" s="138"/>
      <c r="AB79" s="138"/>
      <c r="AC79" s="138"/>
      <c r="AD79" s="207">
        <v>56.021887999999997</v>
      </c>
      <c r="AE79" s="207">
        <v>-156.71404699999999</v>
      </c>
      <c r="AF79" s="109" t="s">
        <v>11673</v>
      </c>
    </row>
    <row r="80" spans="1:32" x14ac:dyDescent="0.25">
      <c r="A80" s="2" t="s">
        <v>10917</v>
      </c>
      <c r="B80" s="2" t="s">
        <v>5280</v>
      </c>
      <c r="C80" s="187" t="s">
        <v>11262</v>
      </c>
      <c r="D80" s="187" t="s">
        <v>11263</v>
      </c>
      <c r="E80" s="109" t="s">
        <v>11264</v>
      </c>
      <c r="F80" s="139" t="s">
        <v>11265</v>
      </c>
      <c r="G80" s="139"/>
      <c r="H80" s="138"/>
      <c r="I80" s="2" t="s">
        <v>10923</v>
      </c>
      <c r="J80" s="78" t="s">
        <v>6712</v>
      </c>
      <c r="K80" s="78" t="s">
        <v>12172</v>
      </c>
      <c r="L80" s="212" t="s">
        <v>7134</v>
      </c>
      <c r="M80" s="48" t="s">
        <v>6721</v>
      </c>
      <c r="N80" s="48" t="s">
        <v>12196</v>
      </c>
      <c r="O80" s="213" t="s">
        <v>7209</v>
      </c>
      <c r="Q80" s="2" t="s">
        <v>5280</v>
      </c>
      <c r="R80" s="2" t="s">
        <v>12460</v>
      </c>
      <c r="S80" s="152" t="s">
        <v>11666</v>
      </c>
      <c r="T80" s="150">
        <v>44364</v>
      </c>
      <c r="U80" s="139"/>
      <c r="V80" s="187" t="s">
        <v>11263</v>
      </c>
      <c r="W80" s="138"/>
      <c r="X80" s="138"/>
      <c r="Y80" s="154" t="s">
        <v>11670</v>
      </c>
      <c r="Z80" s="109" t="s">
        <v>11264</v>
      </c>
      <c r="AA80" s="138"/>
      <c r="AB80" s="138"/>
      <c r="AC80" s="138"/>
      <c r="AD80" s="207">
        <v>56.041516000000001</v>
      </c>
      <c r="AE80" s="207">
        <v>-156.74681899999999</v>
      </c>
      <c r="AF80" s="109" t="s">
        <v>11674</v>
      </c>
    </row>
    <row r="81" spans="1:32" x14ac:dyDescent="0.25">
      <c r="A81" s="2" t="s">
        <v>10917</v>
      </c>
      <c r="B81" s="2" t="s">
        <v>5280</v>
      </c>
      <c r="C81" s="187" t="s">
        <v>11266</v>
      </c>
      <c r="D81" s="187" t="s">
        <v>11267</v>
      </c>
      <c r="E81" s="109" t="s">
        <v>11268</v>
      </c>
      <c r="F81" s="139" t="s">
        <v>11269</v>
      </c>
      <c r="G81" s="139"/>
      <c r="H81" s="138"/>
      <c r="I81" s="2" t="s">
        <v>10923</v>
      </c>
      <c r="J81" s="78" t="s">
        <v>6715</v>
      </c>
      <c r="K81" s="78" t="s">
        <v>12180</v>
      </c>
      <c r="L81" s="212" t="s">
        <v>7206</v>
      </c>
      <c r="M81" s="48" t="s">
        <v>6793</v>
      </c>
      <c r="N81" s="48" t="s">
        <v>12197</v>
      </c>
      <c r="O81" s="213" t="s">
        <v>7353</v>
      </c>
      <c r="Q81" s="2" t="s">
        <v>5280</v>
      </c>
      <c r="R81" s="2" t="s">
        <v>12460</v>
      </c>
      <c r="S81" s="152" t="s">
        <v>11665</v>
      </c>
      <c r="T81" s="150">
        <v>44365</v>
      </c>
      <c r="U81" s="139"/>
      <c r="V81" s="187" t="s">
        <v>11267</v>
      </c>
      <c r="W81" s="138"/>
      <c r="X81" s="138"/>
      <c r="Y81" s="154" t="s">
        <v>11670</v>
      </c>
      <c r="Z81" s="109" t="s">
        <v>11268</v>
      </c>
      <c r="AA81" s="138"/>
      <c r="AB81" s="138"/>
      <c r="AC81" s="138"/>
      <c r="AD81" s="207">
        <v>56.022835000000001</v>
      </c>
      <c r="AE81" s="207">
        <v>-156.714696</v>
      </c>
      <c r="AF81" s="109" t="s">
        <v>11675</v>
      </c>
    </row>
    <row r="82" spans="1:32" x14ac:dyDescent="0.25">
      <c r="A82" s="2" t="s">
        <v>10917</v>
      </c>
      <c r="B82" s="2" t="s">
        <v>5280</v>
      </c>
      <c r="C82" s="187" t="s">
        <v>11270</v>
      </c>
      <c r="D82" s="187" t="s">
        <v>11271</v>
      </c>
      <c r="E82" s="109" t="s">
        <v>11272</v>
      </c>
      <c r="F82" s="139" t="s">
        <v>11273</v>
      </c>
      <c r="G82" s="139"/>
      <c r="H82" s="138"/>
      <c r="I82" s="2" t="s">
        <v>10923</v>
      </c>
      <c r="J82" s="78" t="s">
        <v>6718</v>
      </c>
      <c r="K82" s="78" t="s">
        <v>12188</v>
      </c>
      <c r="L82" s="212" t="s">
        <v>7137</v>
      </c>
      <c r="M82" s="48" t="s">
        <v>6292</v>
      </c>
      <c r="N82" s="48" t="s">
        <v>12198</v>
      </c>
      <c r="O82" s="213" t="s">
        <v>6276</v>
      </c>
      <c r="Q82" s="2" t="s">
        <v>5280</v>
      </c>
      <c r="R82" s="2" t="s">
        <v>12460</v>
      </c>
      <c r="S82" s="152" t="s">
        <v>11665</v>
      </c>
      <c r="T82" s="150">
        <v>44376</v>
      </c>
      <c r="U82" s="139"/>
      <c r="V82" s="187" t="s">
        <v>11271</v>
      </c>
      <c r="W82" s="138"/>
      <c r="X82" s="138"/>
      <c r="Y82" s="154" t="s">
        <v>11670</v>
      </c>
      <c r="Z82" s="109" t="s">
        <v>11272</v>
      </c>
      <c r="AA82" s="138"/>
      <c r="AB82" s="138"/>
      <c r="AC82" s="138"/>
      <c r="AD82" s="207">
        <v>56.022136000000003</v>
      </c>
      <c r="AE82" s="207">
        <v>-156.71497099999999</v>
      </c>
      <c r="AF82" s="109" t="s">
        <v>11676</v>
      </c>
    </row>
    <row r="83" spans="1:32" x14ac:dyDescent="0.25">
      <c r="A83" s="2" t="s">
        <v>10917</v>
      </c>
      <c r="B83" s="2" t="s">
        <v>5280</v>
      </c>
      <c r="C83" s="187" t="s">
        <v>11274</v>
      </c>
      <c r="D83" s="187" t="s">
        <v>11275</v>
      </c>
      <c r="E83" s="109" t="s">
        <v>11276</v>
      </c>
      <c r="F83" s="139" t="s">
        <v>11277</v>
      </c>
      <c r="G83" s="139"/>
      <c r="H83" s="140"/>
      <c r="I83" s="2" t="s">
        <v>10923</v>
      </c>
      <c r="J83" s="78" t="s">
        <v>6721</v>
      </c>
      <c r="K83" s="78" t="s">
        <v>12196</v>
      </c>
      <c r="L83" s="212" t="s">
        <v>7209</v>
      </c>
      <c r="M83" s="48" t="s">
        <v>6364</v>
      </c>
      <c r="N83" s="48" t="s">
        <v>12199</v>
      </c>
      <c r="O83" s="213" t="s">
        <v>6420</v>
      </c>
      <c r="Q83" s="2" t="s">
        <v>5280</v>
      </c>
      <c r="R83" s="2" t="s">
        <v>12460</v>
      </c>
      <c r="S83" s="152" t="s">
        <v>11665</v>
      </c>
      <c r="T83" s="150">
        <v>44374</v>
      </c>
      <c r="U83" s="139"/>
      <c r="V83" s="187" t="s">
        <v>11275</v>
      </c>
      <c r="W83" s="138"/>
      <c r="X83" s="138"/>
      <c r="Y83" s="154" t="s">
        <v>11670</v>
      </c>
      <c r="Z83" s="109" t="s">
        <v>11276</v>
      </c>
      <c r="AA83" s="138"/>
      <c r="AB83" s="138"/>
      <c r="AC83" s="138"/>
      <c r="AD83" s="207">
        <v>56.038631000000002</v>
      </c>
      <c r="AE83" s="207">
        <v>-156.74185199999999</v>
      </c>
      <c r="AF83" s="109" t="s">
        <v>11677</v>
      </c>
    </row>
    <row r="84" spans="1:32" x14ac:dyDescent="0.25">
      <c r="A84" s="2" t="s">
        <v>10917</v>
      </c>
      <c r="B84" s="2" t="s">
        <v>11278</v>
      </c>
      <c r="C84" s="187" t="s">
        <v>11589</v>
      </c>
      <c r="D84" s="187" t="s">
        <v>11279</v>
      </c>
      <c r="E84" s="141" t="s">
        <v>11280</v>
      </c>
      <c r="F84" s="139" t="s">
        <v>11281</v>
      </c>
      <c r="G84" s="139"/>
      <c r="H84" s="140"/>
      <c r="I84" s="2" t="s">
        <v>10923</v>
      </c>
      <c r="J84" s="78" t="s">
        <v>6724</v>
      </c>
      <c r="K84" s="78" t="s">
        <v>12204</v>
      </c>
      <c r="L84" s="212" t="s">
        <v>7140</v>
      </c>
      <c r="M84" s="48" t="s">
        <v>6436</v>
      </c>
      <c r="N84" s="48" t="s">
        <v>12200</v>
      </c>
      <c r="O84" s="213" t="s">
        <v>6564</v>
      </c>
      <c r="Q84" s="2" t="s">
        <v>11278</v>
      </c>
      <c r="R84" s="2" t="s">
        <v>12461</v>
      </c>
      <c r="S84" s="147" t="s">
        <v>11664</v>
      </c>
      <c r="T84" s="151">
        <v>44370</v>
      </c>
      <c r="U84" s="139"/>
      <c r="V84" s="187" t="s">
        <v>11279</v>
      </c>
      <c r="W84" s="140"/>
      <c r="X84" s="140"/>
      <c r="Y84" s="154" t="s">
        <v>11670</v>
      </c>
      <c r="Z84" s="141" t="s">
        <v>11280</v>
      </c>
      <c r="AA84" s="140"/>
      <c r="AB84" s="140"/>
      <c r="AC84" s="140"/>
      <c r="AD84" s="207"/>
      <c r="AE84" s="207"/>
    </row>
    <row r="85" spans="1:32" x14ac:dyDescent="0.25">
      <c r="A85" s="2" t="s">
        <v>10917</v>
      </c>
      <c r="B85" s="2" t="s">
        <v>11278</v>
      </c>
      <c r="C85" s="187" t="s">
        <v>11282</v>
      </c>
      <c r="D85" s="187" t="s">
        <v>11283</v>
      </c>
      <c r="E85" s="141" t="s">
        <v>11284</v>
      </c>
      <c r="F85" s="139" t="s">
        <v>11285</v>
      </c>
      <c r="G85" s="139"/>
      <c r="H85" s="140"/>
      <c r="I85" s="2" t="s">
        <v>10923</v>
      </c>
      <c r="J85" s="78" t="s">
        <v>6727</v>
      </c>
      <c r="K85" s="78" t="s">
        <v>12212</v>
      </c>
      <c r="L85" s="212" t="s">
        <v>7212</v>
      </c>
      <c r="M85" s="48" t="s">
        <v>6508</v>
      </c>
      <c r="N85" s="48" t="s">
        <v>12201</v>
      </c>
      <c r="O85" s="213" t="s">
        <v>6708</v>
      </c>
      <c r="Q85" s="2" t="s">
        <v>11278</v>
      </c>
      <c r="R85" s="2" t="s">
        <v>12461</v>
      </c>
      <c r="S85" s="147" t="s">
        <v>11664</v>
      </c>
      <c r="T85" s="151">
        <v>44368</v>
      </c>
      <c r="U85" s="139"/>
      <c r="V85" s="187" t="s">
        <v>11283</v>
      </c>
      <c r="W85" s="140"/>
      <c r="X85" s="140"/>
      <c r="Y85" s="154" t="s">
        <v>11670</v>
      </c>
      <c r="Z85" s="141" t="s">
        <v>11284</v>
      </c>
      <c r="AA85" s="140"/>
      <c r="AB85" s="140"/>
      <c r="AC85" s="140"/>
      <c r="AD85" s="207"/>
      <c r="AE85" s="207"/>
    </row>
    <row r="86" spans="1:32" x14ac:dyDescent="0.25">
      <c r="A86" s="2" t="s">
        <v>10917</v>
      </c>
      <c r="B86" s="2" t="s">
        <v>11278</v>
      </c>
      <c r="C86" s="187" t="s">
        <v>11286</v>
      </c>
      <c r="D86" s="187" t="s">
        <v>11287</v>
      </c>
      <c r="E86" s="141" t="s">
        <v>11288</v>
      </c>
      <c r="F86" s="139" t="s">
        <v>11289</v>
      </c>
      <c r="G86" s="139"/>
      <c r="H86" s="140"/>
      <c r="I86" s="2" t="s">
        <v>10923</v>
      </c>
      <c r="J86" s="78" t="s">
        <v>6766</v>
      </c>
      <c r="K86" s="78" t="s">
        <v>12125</v>
      </c>
      <c r="L86" s="212" t="s">
        <v>7269</v>
      </c>
      <c r="M86" s="48" t="s">
        <v>6580</v>
      </c>
      <c r="N86" s="48" t="s">
        <v>12202</v>
      </c>
      <c r="O86" s="213" t="s">
        <v>6852</v>
      </c>
      <c r="Q86" s="2" t="s">
        <v>11278</v>
      </c>
      <c r="R86" s="2" t="s">
        <v>12461</v>
      </c>
      <c r="S86" s="147" t="s">
        <v>11664</v>
      </c>
      <c r="T86" s="151">
        <v>44361</v>
      </c>
      <c r="U86" s="139"/>
      <c r="V86" s="187" t="s">
        <v>11287</v>
      </c>
      <c r="W86" s="140"/>
      <c r="X86" s="140"/>
      <c r="Y86" s="154" t="s">
        <v>11670</v>
      </c>
      <c r="Z86" s="141" t="s">
        <v>11288</v>
      </c>
      <c r="AA86" s="140"/>
      <c r="AB86" s="140"/>
      <c r="AC86" s="140"/>
      <c r="AD86" s="207"/>
      <c r="AE86" s="207"/>
    </row>
    <row r="87" spans="1:32" x14ac:dyDescent="0.25">
      <c r="A87" s="2" t="s">
        <v>10917</v>
      </c>
      <c r="B87" s="2" t="s">
        <v>11278</v>
      </c>
      <c r="C87" s="187" t="s">
        <v>11290</v>
      </c>
      <c r="D87" s="187" t="s">
        <v>11291</v>
      </c>
      <c r="E87" s="141" t="s">
        <v>11292</v>
      </c>
      <c r="F87" s="139" t="s">
        <v>11293</v>
      </c>
      <c r="G87" s="139"/>
      <c r="H87" s="140"/>
      <c r="I87" s="2" t="s">
        <v>10923</v>
      </c>
      <c r="J87" s="78" t="s">
        <v>6769</v>
      </c>
      <c r="K87" s="78" t="s">
        <v>12133</v>
      </c>
      <c r="L87" s="212" t="s">
        <v>7341</v>
      </c>
      <c r="M87" s="48" t="s">
        <v>6652</v>
      </c>
      <c r="N87" s="48" t="s">
        <v>12203</v>
      </c>
      <c r="O87" s="213" t="s">
        <v>6996</v>
      </c>
      <c r="Q87" s="2" t="s">
        <v>11278</v>
      </c>
      <c r="R87" s="2" t="s">
        <v>12461</v>
      </c>
      <c r="S87" s="147" t="s">
        <v>11664</v>
      </c>
      <c r="T87" s="151">
        <v>44359</v>
      </c>
      <c r="U87" s="139"/>
      <c r="V87" s="187" t="s">
        <v>11291</v>
      </c>
      <c r="W87" s="140"/>
      <c r="X87" s="140"/>
      <c r="Y87" s="154" t="s">
        <v>11670</v>
      </c>
      <c r="Z87" s="141" t="s">
        <v>11292</v>
      </c>
      <c r="AA87" s="140"/>
      <c r="AB87" s="140"/>
      <c r="AC87" s="140"/>
      <c r="AD87" s="207"/>
      <c r="AE87" s="207"/>
    </row>
    <row r="88" spans="1:32" x14ac:dyDescent="0.25">
      <c r="A88" s="2" t="s">
        <v>10917</v>
      </c>
      <c r="B88" s="2" t="s">
        <v>11278</v>
      </c>
      <c r="C88" s="187" t="s">
        <v>11294</v>
      </c>
      <c r="D88" s="187" t="s">
        <v>11295</v>
      </c>
      <c r="E88" s="141" t="s">
        <v>11296</v>
      </c>
      <c r="F88" s="139" t="s">
        <v>11297</v>
      </c>
      <c r="G88" s="139"/>
      <c r="H88" s="140"/>
      <c r="I88" s="2" t="s">
        <v>10923</v>
      </c>
      <c r="J88" s="78" t="s">
        <v>6772</v>
      </c>
      <c r="K88" s="78" t="s">
        <v>12141</v>
      </c>
      <c r="L88" s="212" t="s">
        <v>7272</v>
      </c>
      <c r="M88" s="48" t="s">
        <v>6724</v>
      </c>
      <c r="N88" s="48" t="s">
        <v>12204</v>
      </c>
      <c r="O88" s="213" t="s">
        <v>7140</v>
      </c>
      <c r="Q88" s="2" t="s">
        <v>11278</v>
      </c>
      <c r="R88" s="2" t="s">
        <v>12461</v>
      </c>
      <c r="S88" s="147" t="s">
        <v>11664</v>
      </c>
      <c r="T88" s="151">
        <v>44360</v>
      </c>
      <c r="U88" s="139"/>
      <c r="V88" s="187" t="s">
        <v>11295</v>
      </c>
      <c r="W88" s="140"/>
      <c r="X88" s="140"/>
      <c r="Y88" s="154" t="s">
        <v>11670</v>
      </c>
      <c r="Z88" s="141" t="s">
        <v>11296</v>
      </c>
      <c r="AA88" s="140"/>
      <c r="AB88" s="140"/>
      <c r="AC88" s="140"/>
      <c r="AD88" s="207"/>
      <c r="AE88" s="207"/>
    </row>
    <row r="89" spans="1:32" x14ac:dyDescent="0.25">
      <c r="A89" s="2" t="s">
        <v>10917</v>
      </c>
      <c r="B89" s="2" t="s">
        <v>11278</v>
      </c>
      <c r="C89" s="187" t="s">
        <v>11298</v>
      </c>
      <c r="D89" s="187" t="s">
        <v>11299</v>
      </c>
      <c r="E89" s="141" t="s">
        <v>11300</v>
      </c>
      <c r="F89" s="139" t="s">
        <v>11301</v>
      </c>
      <c r="G89" s="139"/>
      <c r="H89" s="140"/>
      <c r="I89" s="2" t="s">
        <v>10923</v>
      </c>
      <c r="J89" s="78" t="s">
        <v>6775</v>
      </c>
      <c r="K89" s="78" t="s">
        <v>12149</v>
      </c>
      <c r="L89" s="212" t="s">
        <v>7344</v>
      </c>
      <c r="M89" s="48" t="s">
        <v>6796</v>
      </c>
      <c r="N89" s="48" t="s">
        <v>12205</v>
      </c>
      <c r="O89" s="213" t="s">
        <v>7284</v>
      </c>
      <c r="Q89" s="2" t="s">
        <v>11278</v>
      </c>
      <c r="R89" s="2" t="s">
        <v>12461</v>
      </c>
      <c r="S89" s="147" t="s">
        <v>11664</v>
      </c>
      <c r="T89" s="151">
        <v>44363</v>
      </c>
      <c r="U89" s="139"/>
      <c r="V89" s="187" t="s">
        <v>11299</v>
      </c>
      <c r="W89" s="140"/>
      <c r="X89" s="140"/>
      <c r="Y89" s="154" t="s">
        <v>11670</v>
      </c>
      <c r="Z89" s="141" t="s">
        <v>11300</v>
      </c>
      <c r="AA89" s="140"/>
      <c r="AB89" s="140"/>
      <c r="AC89" s="140"/>
      <c r="AD89" s="207"/>
      <c r="AE89" s="207"/>
    </row>
    <row r="90" spans="1:32" x14ac:dyDescent="0.25">
      <c r="A90" s="2" t="s">
        <v>10917</v>
      </c>
      <c r="B90" s="2" t="s">
        <v>11278</v>
      </c>
      <c r="C90" s="187" t="s">
        <v>11302</v>
      </c>
      <c r="D90" s="187" t="s">
        <v>11303</v>
      </c>
      <c r="E90" s="141" t="s">
        <v>11304</v>
      </c>
      <c r="F90" s="139" t="s">
        <v>11305</v>
      </c>
      <c r="G90" s="139"/>
      <c r="H90" s="140"/>
      <c r="I90" s="2" t="s">
        <v>10923</v>
      </c>
      <c r="J90" s="78" t="s">
        <v>6778</v>
      </c>
      <c r="K90" s="78" t="s">
        <v>12157</v>
      </c>
      <c r="L90" s="212" t="s">
        <v>7275</v>
      </c>
      <c r="M90" s="48" t="s">
        <v>6295</v>
      </c>
      <c r="N90" s="48" t="s">
        <v>12206</v>
      </c>
      <c r="O90" s="213" t="s">
        <v>6348</v>
      </c>
      <c r="Q90" s="2" t="s">
        <v>11278</v>
      </c>
      <c r="R90" s="2" t="s">
        <v>12461</v>
      </c>
      <c r="S90" s="147" t="s">
        <v>11664</v>
      </c>
      <c r="T90" s="151">
        <v>44376</v>
      </c>
      <c r="U90" s="139"/>
      <c r="V90" s="187" t="s">
        <v>11303</v>
      </c>
      <c r="W90" s="140"/>
      <c r="X90" s="140"/>
      <c r="Y90" s="154" t="s">
        <v>11670</v>
      </c>
      <c r="Z90" s="141" t="s">
        <v>11304</v>
      </c>
      <c r="AA90" s="140"/>
      <c r="AB90" s="140"/>
      <c r="AC90" s="140"/>
      <c r="AD90" s="207"/>
      <c r="AE90" s="207"/>
    </row>
    <row r="91" spans="1:32" x14ac:dyDescent="0.25">
      <c r="A91" s="2" t="s">
        <v>10917</v>
      </c>
      <c r="B91" s="2" t="s">
        <v>11278</v>
      </c>
      <c r="C91" s="187" t="s">
        <v>11306</v>
      </c>
      <c r="D91" s="187" t="s">
        <v>11307</v>
      </c>
      <c r="E91" s="141" t="s">
        <v>11308</v>
      </c>
      <c r="F91" s="139" t="s">
        <v>11309</v>
      </c>
      <c r="G91" s="139"/>
      <c r="H91" s="2"/>
      <c r="I91" s="2" t="s">
        <v>10923</v>
      </c>
      <c r="J91" s="78" t="s">
        <v>6781</v>
      </c>
      <c r="K91" s="78" t="s">
        <v>12165</v>
      </c>
      <c r="L91" s="212" t="s">
        <v>7347</v>
      </c>
      <c r="M91" s="48" t="s">
        <v>6367</v>
      </c>
      <c r="N91" s="48" t="s">
        <v>12207</v>
      </c>
      <c r="O91" s="213" t="s">
        <v>6492</v>
      </c>
      <c r="Q91" s="2" t="s">
        <v>11278</v>
      </c>
      <c r="R91" s="2" t="s">
        <v>12461</v>
      </c>
      <c r="S91" s="147" t="s">
        <v>11664</v>
      </c>
      <c r="T91" s="151">
        <v>44364</v>
      </c>
      <c r="U91" s="139"/>
      <c r="V91" s="187" t="s">
        <v>11307</v>
      </c>
      <c r="W91" s="140"/>
      <c r="X91" s="140"/>
      <c r="Y91" s="154" t="s">
        <v>11670</v>
      </c>
      <c r="Z91" s="141" t="s">
        <v>11308</v>
      </c>
      <c r="AA91" s="140"/>
      <c r="AB91" s="140"/>
      <c r="AC91" s="140"/>
      <c r="AD91" s="207"/>
      <c r="AE91" s="207"/>
    </row>
    <row r="92" spans="1:32" x14ac:dyDescent="0.25">
      <c r="A92" s="187" t="s">
        <v>10917</v>
      </c>
      <c r="B92" s="187" t="s">
        <v>11310</v>
      </c>
      <c r="C92" s="187" t="s">
        <v>11311</v>
      </c>
      <c r="D92" s="187" t="s">
        <v>11312</v>
      </c>
      <c r="E92" s="6" t="s">
        <v>11313</v>
      </c>
      <c r="F92" s="2" t="s">
        <v>11314</v>
      </c>
      <c r="G92" s="2"/>
      <c r="H92" s="2"/>
      <c r="I92" s="2" t="s">
        <v>10923</v>
      </c>
      <c r="J92" s="78" t="s">
        <v>6784</v>
      </c>
      <c r="K92" s="78" t="s">
        <v>12173</v>
      </c>
      <c r="L92" s="212" t="s">
        <v>7278</v>
      </c>
      <c r="M92" s="48" t="s">
        <v>6439</v>
      </c>
      <c r="N92" s="48" t="s">
        <v>12208</v>
      </c>
      <c r="O92" s="213" t="s">
        <v>6636</v>
      </c>
      <c r="Q92" s="187" t="s">
        <v>11310</v>
      </c>
      <c r="R92" s="2" t="s">
        <v>12462</v>
      </c>
      <c r="S92" s="147"/>
      <c r="T92" s="206" t="s">
        <v>11658</v>
      </c>
      <c r="U92" s="2"/>
      <c r="V92" s="187" t="s">
        <v>11312</v>
      </c>
      <c r="W92" s="2"/>
      <c r="X92" s="2"/>
      <c r="Y92" s="6" t="s">
        <v>11678</v>
      </c>
      <c r="Z92" s="6"/>
      <c r="AA92" s="2"/>
      <c r="AB92" s="73"/>
      <c r="AC92" s="2"/>
      <c r="AD92" s="187" t="s">
        <v>11679</v>
      </c>
      <c r="AE92" s="187" t="s">
        <v>11680</v>
      </c>
    </row>
    <row r="93" spans="1:32" x14ac:dyDescent="0.25">
      <c r="A93" s="187" t="s">
        <v>10917</v>
      </c>
      <c r="B93" s="187" t="s">
        <v>11315</v>
      </c>
      <c r="C93" s="187" t="s">
        <v>11316</v>
      </c>
      <c r="D93" s="187" t="s">
        <v>11317</v>
      </c>
      <c r="E93" s="6"/>
      <c r="F93" s="2" t="s">
        <v>11318</v>
      </c>
      <c r="G93" s="2"/>
      <c r="H93" s="2"/>
      <c r="I93" s="2" t="s">
        <v>10923</v>
      </c>
      <c r="J93" s="78" t="s">
        <v>6787</v>
      </c>
      <c r="K93" s="78" t="s">
        <v>12181</v>
      </c>
      <c r="L93" s="212" t="s">
        <v>7350</v>
      </c>
      <c r="M93" s="48" t="s">
        <v>6511</v>
      </c>
      <c r="N93" s="48" t="s">
        <v>12209</v>
      </c>
      <c r="O93" s="213" t="s">
        <v>6780</v>
      </c>
      <c r="Q93" s="187" t="s">
        <v>11315</v>
      </c>
      <c r="R93" s="2" t="s">
        <v>12462</v>
      </c>
      <c r="S93" s="147"/>
      <c r="T93" s="206" t="s">
        <v>11659</v>
      </c>
      <c r="U93" s="2"/>
      <c r="V93" s="187" t="s">
        <v>11317</v>
      </c>
      <c r="W93" s="2"/>
      <c r="X93" s="2"/>
      <c r="Y93" s="6" t="s">
        <v>11678</v>
      </c>
      <c r="Z93" s="6"/>
      <c r="AA93" s="2"/>
      <c r="AB93" s="73"/>
      <c r="AC93" s="2"/>
      <c r="AD93" s="187" t="s">
        <v>11681</v>
      </c>
      <c r="AE93" s="187" t="s">
        <v>11682</v>
      </c>
    </row>
    <row r="94" spans="1:32" x14ac:dyDescent="0.25">
      <c r="A94" s="187" t="s">
        <v>10917</v>
      </c>
      <c r="B94" s="187" t="s">
        <v>11315</v>
      </c>
      <c r="C94" s="187" t="s">
        <v>11319</v>
      </c>
      <c r="D94" s="187" t="s">
        <v>11320</v>
      </c>
      <c r="E94" s="6"/>
      <c r="F94" s="2" t="s">
        <v>11321</v>
      </c>
      <c r="G94" s="2"/>
      <c r="H94" s="2"/>
      <c r="I94" s="2" t="s">
        <v>10923</v>
      </c>
      <c r="J94" s="78" t="s">
        <v>6790</v>
      </c>
      <c r="K94" s="78" t="s">
        <v>12189</v>
      </c>
      <c r="L94" s="212" t="s">
        <v>7281</v>
      </c>
      <c r="M94" s="48" t="s">
        <v>6583</v>
      </c>
      <c r="N94" s="48" t="s">
        <v>12210</v>
      </c>
      <c r="O94" s="213" t="s">
        <v>6924</v>
      </c>
      <c r="Q94" s="187" t="s">
        <v>11315</v>
      </c>
      <c r="R94" s="2" t="s">
        <v>12462</v>
      </c>
      <c r="S94" s="147"/>
      <c r="T94" s="206" t="s">
        <v>11659</v>
      </c>
      <c r="U94" s="2"/>
      <c r="V94" s="187" t="s">
        <v>11320</v>
      </c>
      <c r="W94" s="2"/>
      <c r="X94" s="2"/>
      <c r="Y94" s="6" t="s">
        <v>11678</v>
      </c>
      <c r="Z94" s="6"/>
      <c r="AA94" s="2"/>
      <c r="AB94" s="73"/>
      <c r="AC94" s="2"/>
      <c r="AD94" s="187" t="s">
        <v>11681</v>
      </c>
      <c r="AE94" s="187" t="s">
        <v>11682</v>
      </c>
    </row>
    <row r="95" spans="1:32" x14ac:dyDescent="0.25">
      <c r="A95" s="187" t="s">
        <v>10917</v>
      </c>
      <c r="B95" s="187" t="s">
        <v>11315</v>
      </c>
      <c r="C95" s="187" t="s">
        <v>11322</v>
      </c>
      <c r="D95" s="187" t="s">
        <v>11323</v>
      </c>
      <c r="E95" s="6"/>
      <c r="F95" s="2" t="s">
        <v>11324</v>
      </c>
      <c r="G95" s="2"/>
      <c r="H95" s="2"/>
      <c r="I95" s="2" t="s">
        <v>10923</v>
      </c>
      <c r="J95" s="78" t="s">
        <v>6793</v>
      </c>
      <c r="K95" s="78" t="s">
        <v>12197</v>
      </c>
      <c r="L95" s="212" t="s">
        <v>7353</v>
      </c>
      <c r="M95" s="48" t="s">
        <v>6655</v>
      </c>
      <c r="N95" s="48" t="s">
        <v>12211</v>
      </c>
      <c r="O95" s="213" t="s">
        <v>7068</v>
      </c>
      <c r="Q95" s="187" t="s">
        <v>11315</v>
      </c>
      <c r="R95" s="2" t="s">
        <v>12462</v>
      </c>
      <c r="S95" s="147"/>
      <c r="T95" s="206" t="s">
        <v>11659</v>
      </c>
      <c r="U95" s="2"/>
      <c r="V95" s="187" t="s">
        <v>11323</v>
      </c>
      <c r="W95" s="2"/>
      <c r="X95" s="2"/>
      <c r="Y95" s="6" t="s">
        <v>11678</v>
      </c>
      <c r="Z95" s="6"/>
      <c r="AA95" s="2"/>
      <c r="AB95" s="73"/>
      <c r="AC95" s="2"/>
      <c r="AD95" s="187" t="s">
        <v>11681</v>
      </c>
      <c r="AE95" s="187" t="s">
        <v>11682</v>
      </c>
    </row>
    <row r="96" spans="1:32" x14ac:dyDescent="0.25">
      <c r="A96" s="187" t="s">
        <v>10917</v>
      </c>
      <c r="B96" s="187" t="s">
        <v>11325</v>
      </c>
      <c r="C96" s="187" t="s">
        <v>11326</v>
      </c>
      <c r="D96" s="187" t="s">
        <v>11327</v>
      </c>
      <c r="E96" s="6"/>
      <c r="F96" s="2" t="s">
        <v>11328</v>
      </c>
      <c r="G96" s="2"/>
      <c r="H96" s="2"/>
      <c r="I96" s="2" t="s">
        <v>10923</v>
      </c>
      <c r="J96" s="78" t="s">
        <v>6796</v>
      </c>
      <c r="K96" s="78" t="s">
        <v>12205</v>
      </c>
      <c r="L96" s="212" t="s">
        <v>7284</v>
      </c>
      <c r="M96" s="48" t="s">
        <v>6727</v>
      </c>
      <c r="N96" s="48" t="s">
        <v>12212</v>
      </c>
      <c r="O96" s="213" t="s">
        <v>7212</v>
      </c>
      <c r="Q96" s="187" t="s">
        <v>11325</v>
      </c>
      <c r="R96" s="2" t="s">
        <v>12462</v>
      </c>
      <c r="S96" s="147"/>
      <c r="T96" s="206" t="s">
        <v>11660</v>
      </c>
      <c r="U96" s="2"/>
      <c r="V96" s="187" t="s">
        <v>11327</v>
      </c>
      <c r="W96" s="2"/>
      <c r="X96" s="2"/>
      <c r="Y96" s="6" t="s">
        <v>11678</v>
      </c>
      <c r="Z96" s="6"/>
      <c r="AA96" s="2"/>
      <c r="AB96" s="73"/>
      <c r="AC96" s="2"/>
      <c r="AD96" s="187" t="s">
        <v>11679</v>
      </c>
      <c r="AE96" s="187" t="s">
        <v>11683</v>
      </c>
    </row>
    <row r="97" spans="1:32" x14ac:dyDescent="0.25">
      <c r="A97" s="187" t="s">
        <v>10917</v>
      </c>
      <c r="B97" s="187" t="s">
        <v>11329</v>
      </c>
      <c r="C97" s="187" t="s">
        <v>11330</v>
      </c>
      <c r="D97" s="187" t="s">
        <v>11331</v>
      </c>
      <c r="E97" s="6"/>
      <c r="F97" s="2" t="s">
        <v>11332</v>
      </c>
      <c r="G97" s="2"/>
      <c r="H97" s="2"/>
      <c r="I97" s="2" t="s">
        <v>10923</v>
      </c>
      <c r="J97" s="78" t="s">
        <v>6799</v>
      </c>
      <c r="K97" s="78" t="s">
        <v>12213</v>
      </c>
      <c r="L97" s="212" t="s">
        <v>7356</v>
      </c>
      <c r="M97" s="48" t="s">
        <v>6799</v>
      </c>
      <c r="N97" s="48" t="s">
        <v>12213</v>
      </c>
      <c r="O97" s="213" t="s">
        <v>7356</v>
      </c>
      <c r="Q97" s="187" t="s">
        <v>11329</v>
      </c>
      <c r="R97" s="2" t="s">
        <v>12462</v>
      </c>
      <c r="S97" s="147"/>
      <c r="T97" s="206" t="s">
        <v>11661</v>
      </c>
      <c r="U97" s="2"/>
      <c r="V97" s="187" t="s">
        <v>11331</v>
      </c>
      <c r="W97" s="2"/>
      <c r="X97" s="2"/>
      <c r="Y97" s="6" t="s">
        <v>11678</v>
      </c>
      <c r="Z97" s="6"/>
      <c r="AA97" s="2"/>
      <c r="AB97" s="73"/>
      <c r="AC97" s="2"/>
      <c r="AD97" s="187" t="s">
        <v>11684</v>
      </c>
      <c r="AE97" s="187" t="s">
        <v>11685</v>
      </c>
      <c r="AF97" s="2"/>
    </row>
    <row r="98" spans="1:32" x14ac:dyDescent="0.25">
      <c r="A98" s="187" t="s">
        <v>10917</v>
      </c>
      <c r="B98" s="187" t="s">
        <v>11333</v>
      </c>
      <c r="C98" s="187" t="s">
        <v>11334</v>
      </c>
      <c r="D98" s="187" t="s">
        <v>11335</v>
      </c>
      <c r="E98" s="6"/>
      <c r="F98" s="2" t="s">
        <v>11336</v>
      </c>
      <c r="G98" s="2"/>
      <c r="H98" s="2"/>
      <c r="I98" s="2" t="s">
        <v>11337</v>
      </c>
      <c r="J98" s="214" t="s">
        <v>6262</v>
      </c>
      <c r="K98" s="214" t="s">
        <v>12214</v>
      </c>
      <c r="L98" s="215" t="s">
        <v>6279</v>
      </c>
      <c r="M98" s="48" t="s">
        <v>6262</v>
      </c>
      <c r="N98" s="48" t="s">
        <v>12214</v>
      </c>
      <c r="O98" s="213" t="s">
        <v>6279</v>
      </c>
      <c r="Q98" s="187" t="s">
        <v>11333</v>
      </c>
      <c r="R98" s="2" t="s">
        <v>12462</v>
      </c>
      <c r="S98" s="147"/>
      <c r="T98" s="208" t="s">
        <v>11662</v>
      </c>
      <c r="U98" s="2"/>
      <c r="V98" s="187" t="s">
        <v>11335</v>
      </c>
      <c r="W98" s="2"/>
      <c r="X98" s="2"/>
      <c r="Y98" s="6" t="s">
        <v>11678</v>
      </c>
      <c r="Z98" s="6"/>
      <c r="AA98" s="2"/>
      <c r="AB98" s="73"/>
      <c r="AC98" s="2"/>
      <c r="AD98" s="187" t="s">
        <v>11686</v>
      </c>
      <c r="AE98" s="187" t="s">
        <v>11687</v>
      </c>
      <c r="AF98" s="2"/>
    </row>
    <row r="99" spans="1:32" x14ac:dyDescent="0.25">
      <c r="A99" s="187" t="s">
        <v>10917</v>
      </c>
      <c r="B99" s="187" t="s">
        <v>5326</v>
      </c>
      <c r="C99" s="187" t="s">
        <v>11338</v>
      </c>
      <c r="D99" s="187" t="s">
        <v>11339</v>
      </c>
      <c r="E99" s="187" t="s">
        <v>11340</v>
      </c>
      <c r="F99" s="2" t="s">
        <v>11341</v>
      </c>
      <c r="G99" s="2"/>
      <c r="H99" s="2"/>
      <c r="I99" s="2" t="s">
        <v>11337</v>
      </c>
      <c r="J99" s="214" t="s">
        <v>6265</v>
      </c>
      <c r="K99" s="214" t="s">
        <v>12222</v>
      </c>
      <c r="L99" s="215" t="s">
        <v>6351</v>
      </c>
      <c r="M99" s="48" t="s">
        <v>6334</v>
      </c>
      <c r="N99" s="48" t="s">
        <v>12215</v>
      </c>
      <c r="O99" s="213" t="s">
        <v>6423</v>
      </c>
      <c r="Q99" s="187" t="s">
        <v>5326</v>
      </c>
      <c r="R99" s="2" t="s">
        <v>12463</v>
      </c>
      <c r="S99" s="147"/>
      <c r="T99" s="148">
        <v>44751</v>
      </c>
      <c r="U99" s="2"/>
      <c r="V99" s="187" t="s">
        <v>11339</v>
      </c>
      <c r="W99" s="2"/>
      <c r="X99" s="2"/>
      <c r="Y99" s="6" t="s">
        <v>11688</v>
      </c>
      <c r="Z99" s="2" t="s">
        <v>11340</v>
      </c>
      <c r="AA99" s="2"/>
      <c r="AB99" s="73"/>
      <c r="AC99" s="2"/>
      <c r="AD99" s="2"/>
      <c r="AE99" s="2"/>
      <c r="AF99" s="2" t="s">
        <v>11689</v>
      </c>
    </row>
    <row r="100" spans="1:32" x14ac:dyDescent="0.25">
      <c r="A100" s="187" t="s">
        <v>10917</v>
      </c>
      <c r="B100" s="187" t="s">
        <v>5326</v>
      </c>
      <c r="C100" s="187" t="s">
        <v>11342</v>
      </c>
      <c r="D100" s="187" t="s">
        <v>11343</v>
      </c>
      <c r="E100" s="187" t="s">
        <v>11344</v>
      </c>
      <c r="F100" s="2" t="s">
        <v>11345</v>
      </c>
      <c r="G100" s="2"/>
      <c r="H100" s="2"/>
      <c r="I100" s="2" t="s">
        <v>11337</v>
      </c>
      <c r="J100" s="214" t="s">
        <v>6268</v>
      </c>
      <c r="K100" s="214" t="s">
        <v>12230</v>
      </c>
      <c r="L100" s="215" t="s">
        <v>6282</v>
      </c>
      <c r="M100" s="48" t="s">
        <v>6406</v>
      </c>
      <c r="N100" s="48" t="s">
        <v>12216</v>
      </c>
      <c r="O100" s="213" t="s">
        <v>6567</v>
      </c>
      <c r="Q100" s="187" t="s">
        <v>5326</v>
      </c>
      <c r="R100" s="2" t="s">
        <v>12463</v>
      </c>
      <c r="S100" s="147"/>
      <c r="T100" s="148">
        <v>44730</v>
      </c>
      <c r="U100" s="2"/>
      <c r="V100" s="187" t="s">
        <v>11343</v>
      </c>
      <c r="W100" s="2"/>
      <c r="X100" s="2"/>
      <c r="Y100" s="6" t="s">
        <v>11688</v>
      </c>
      <c r="Z100" s="2" t="s">
        <v>11344</v>
      </c>
      <c r="AA100" s="2"/>
      <c r="AB100" s="73"/>
      <c r="AC100" s="2"/>
      <c r="AD100" s="2"/>
      <c r="AE100" s="2"/>
      <c r="AF100" s="2" t="s">
        <v>11690</v>
      </c>
    </row>
    <row r="101" spans="1:32" x14ac:dyDescent="0.25">
      <c r="A101" s="187" t="s">
        <v>10917</v>
      </c>
      <c r="B101" s="187" t="s">
        <v>5326</v>
      </c>
      <c r="C101" s="187" t="s">
        <v>11346</v>
      </c>
      <c r="D101" s="187" t="s">
        <v>11347</v>
      </c>
      <c r="E101" s="187" t="s">
        <v>11348</v>
      </c>
      <c r="F101" s="2" t="s">
        <v>11349</v>
      </c>
      <c r="G101" s="2"/>
      <c r="H101" s="2"/>
      <c r="I101" s="2" t="s">
        <v>11337</v>
      </c>
      <c r="J101" s="214" t="s">
        <v>6271</v>
      </c>
      <c r="K101" s="214" t="s">
        <v>12238</v>
      </c>
      <c r="L101" s="215" t="s">
        <v>6354</v>
      </c>
      <c r="M101" s="48" t="s">
        <v>6478</v>
      </c>
      <c r="N101" s="48" t="s">
        <v>12217</v>
      </c>
      <c r="O101" s="213" t="s">
        <v>6711</v>
      </c>
      <c r="Q101" s="187" t="s">
        <v>5326</v>
      </c>
      <c r="R101" s="2" t="s">
        <v>12463</v>
      </c>
      <c r="S101" s="147"/>
      <c r="T101" s="148">
        <v>44738</v>
      </c>
      <c r="U101" s="2"/>
      <c r="V101" s="187" t="s">
        <v>11347</v>
      </c>
      <c r="W101" s="2"/>
      <c r="X101" s="2"/>
      <c r="Y101" s="6" t="s">
        <v>11688</v>
      </c>
      <c r="Z101" s="2" t="s">
        <v>11348</v>
      </c>
      <c r="AA101" s="2"/>
      <c r="AB101" s="73"/>
      <c r="AC101" s="2"/>
      <c r="AD101" s="2"/>
      <c r="AE101" s="2"/>
      <c r="AF101" s="2" t="s">
        <v>11691</v>
      </c>
    </row>
    <row r="102" spans="1:32" x14ac:dyDescent="0.25">
      <c r="A102" s="187" t="s">
        <v>10917</v>
      </c>
      <c r="B102" s="187" t="s">
        <v>5326</v>
      </c>
      <c r="C102" s="187" t="s">
        <v>11350</v>
      </c>
      <c r="D102" s="187" t="s">
        <v>11351</v>
      </c>
      <c r="E102" s="187" t="s">
        <v>11352</v>
      </c>
      <c r="F102" s="2" t="s">
        <v>11353</v>
      </c>
      <c r="G102" s="2"/>
      <c r="H102" s="2"/>
      <c r="I102" s="2" t="s">
        <v>11337</v>
      </c>
      <c r="J102" s="214" t="s">
        <v>6274</v>
      </c>
      <c r="K102" s="214" t="s">
        <v>12246</v>
      </c>
      <c r="L102" s="215" t="s">
        <v>6285</v>
      </c>
      <c r="M102" s="48" t="s">
        <v>6550</v>
      </c>
      <c r="N102" s="48" t="s">
        <v>12218</v>
      </c>
      <c r="O102" s="213" t="s">
        <v>6855</v>
      </c>
      <c r="Q102" s="187" t="s">
        <v>5326</v>
      </c>
      <c r="R102" s="2" t="s">
        <v>12463</v>
      </c>
      <c r="S102" s="147"/>
      <c r="T102" s="148">
        <v>44739</v>
      </c>
      <c r="U102" s="2"/>
      <c r="V102" s="187" t="s">
        <v>11351</v>
      </c>
      <c r="W102" s="2"/>
      <c r="X102" s="2"/>
      <c r="Y102" s="6" t="s">
        <v>11688</v>
      </c>
      <c r="Z102" s="2" t="s">
        <v>11352</v>
      </c>
      <c r="AA102" s="2"/>
      <c r="AB102" s="73"/>
      <c r="AC102" s="2"/>
      <c r="AD102" s="2"/>
      <c r="AE102" s="2"/>
      <c r="AF102" s="2" t="s">
        <v>11692</v>
      </c>
    </row>
    <row r="103" spans="1:32" x14ac:dyDescent="0.25">
      <c r="A103" s="187" t="s">
        <v>10917</v>
      </c>
      <c r="B103" s="6" t="s">
        <v>11354</v>
      </c>
      <c r="C103" s="187" t="s">
        <v>11355</v>
      </c>
      <c r="D103" s="187" t="s">
        <v>11356</v>
      </c>
      <c r="E103" s="6"/>
      <c r="F103" s="2" t="s">
        <v>11357</v>
      </c>
      <c r="G103" s="2"/>
      <c r="I103" s="2" t="s">
        <v>11337</v>
      </c>
      <c r="J103" s="214" t="s">
        <v>6277</v>
      </c>
      <c r="K103" s="214" t="s">
        <v>12254</v>
      </c>
      <c r="L103" s="215" t="s">
        <v>6357</v>
      </c>
      <c r="M103" s="48" t="s">
        <v>6622</v>
      </c>
      <c r="N103" s="48" t="s">
        <v>12219</v>
      </c>
      <c r="O103" s="213" t="s">
        <v>6999</v>
      </c>
      <c r="Q103" s="6" t="s">
        <v>11354</v>
      </c>
      <c r="R103" s="2" t="s">
        <v>12462</v>
      </c>
      <c r="S103" s="2" t="s">
        <v>11591</v>
      </c>
      <c r="T103" s="118" t="s">
        <v>11663</v>
      </c>
      <c r="U103" s="2" t="s">
        <v>12464</v>
      </c>
      <c r="V103" s="187" t="s">
        <v>11356</v>
      </c>
      <c r="W103" s="2"/>
      <c r="X103" s="2"/>
      <c r="Y103" s="6" t="s">
        <v>11678</v>
      </c>
      <c r="Z103" s="6"/>
      <c r="AA103" s="2"/>
      <c r="AB103" s="73"/>
      <c r="AC103" s="2"/>
      <c r="AF103" s="2"/>
    </row>
    <row r="104" spans="1:32" x14ac:dyDescent="0.25">
      <c r="A104" s="187" t="s">
        <v>10917</v>
      </c>
      <c r="B104" s="187" t="s">
        <v>11358</v>
      </c>
      <c r="C104" s="187" t="s">
        <v>11359</v>
      </c>
      <c r="D104" s="205" t="s">
        <v>11360</v>
      </c>
      <c r="E104" s="205"/>
      <c r="F104" s="187" t="s">
        <v>11361</v>
      </c>
      <c r="I104" s="2" t="s">
        <v>11337</v>
      </c>
      <c r="J104" s="214" t="s">
        <v>6280</v>
      </c>
      <c r="K104" s="214" t="s">
        <v>12262</v>
      </c>
      <c r="L104" s="215" t="s">
        <v>6288</v>
      </c>
      <c r="M104" s="48" t="s">
        <v>6694</v>
      </c>
      <c r="N104" s="48" t="s">
        <v>12220</v>
      </c>
      <c r="O104" s="213" t="s">
        <v>7143</v>
      </c>
      <c r="Q104" s="187" t="s">
        <v>11358</v>
      </c>
      <c r="R104" s="147" t="s">
        <v>12465</v>
      </c>
      <c r="S104" s="2"/>
      <c r="T104" s="2"/>
      <c r="U104" s="2" t="s">
        <v>12466</v>
      </c>
      <c r="V104" s="6" t="s">
        <v>11359</v>
      </c>
      <c r="W104" s="2"/>
      <c r="X104" s="2"/>
      <c r="Y104" s="6" t="s">
        <v>10921</v>
      </c>
      <c r="AA104" s="2"/>
      <c r="AB104" s="2"/>
      <c r="AC104" s="2"/>
      <c r="AD104" s="187">
        <v>49.165999999999997</v>
      </c>
      <c r="AE104" s="187">
        <v>-126.083</v>
      </c>
      <c r="AF104" s="2" t="s">
        <v>12453</v>
      </c>
    </row>
    <row r="105" spans="1:32" x14ac:dyDescent="0.25">
      <c r="A105" s="187" t="s">
        <v>10917</v>
      </c>
      <c r="B105" s="187" t="s">
        <v>11358</v>
      </c>
      <c r="C105" s="187" t="s">
        <v>11362</v>
      </c>
      <c r="D105" s="205" t="s">
        <v>11363</v>
      </c>
      <c r="E105" s="205"/>
      <c r="F105" s="187" t="s">
        <v>11364</v>
      </c>
      <c r="I105" s="2" t="s">
        <v>11337</v>
      </c>
      <c r="J105" s="214" t="s">
        <v>6283</v>
      </c>
      <c r="K105" s="214" t="s">
        <v>12270</v>
      </c>
      <c r="L105" s="215" t="s">
        <v>6360</v>
      </c>
      <c r="M105" s="48" t="s">
        <v>6766</v>
      </c>
      <c r="N105" s="48" t="s">
        <v>12221</v>
      </c>
      <c r="O105" s="213" t="s">
        <v>7287</v>
      </c>
      <c r="Q105" s="187" t="s">
        <v>11358</v>
      </c>
      <c r="R105" s="147" t="s">
        <v>11591</v>
      </c>
      <c r="S105" s="2"/>
      <c r="T105" s="2"/>
      <c r="U105" s="2" t="s">
        <v>12466</v>
      </c>
      <c r="V105" s="6" t="s">
        <v>11362</v>
      </c>
      <c r="W105" s="6"/>
      <c r="X105" s="2"/>
      <c r="Y105" s="6" t="s">
        <v>10926</v>
      </c>
      <c r="AA105" s="2"/>
      <c r="AB105" s="2"/>
      <c r="AC105" s="2"/>
      <c r="AD105" s="187">
        <v>49.165999999999997</v>
      </c>
      <c r="AE105" s="187">
        <v>-126.083</v>
      </c>
      <c r="AF105" s="2"/>
    </row>
    <row r="106" spans="1:32" x14ac:dyDescent="0.25">
      <c r="A106" s="187" t="s">
        <v>10917</v>
      </c>
      <c r="B106" s="187" t="s">
        <v>11358</v>
      </c>
      <c r="C106" s="187" t="s">
        <v>11365</v>
      </c>
      <c r="D106" s="205" t="s">
        <v>11366</v>
      </c>
      <c r="E106" s="205"/>
      <c r="F106" s="187" t="s">
        <v>11367</v>
      </c>
      <c r="I106" s="2" t="s">
        <v>11337</v>
      </c>
      <c r="J106" s="214" t="s">
        <v>6286</v>
      </c>
      <c r="K106" s="214" t="s">
        <v>12278</v>
      </c>
      <c r="L106" s="215" t="s">
        <v>6291</v>
      </c>
      <c r="M106" s="48" t="s">
        <v>6265</v>
      </c>
      <c r="N106" s="48" t="s">
        <v>12222</v>
      </c>
      <c r="O106" s="213" t="s">
        <v>6351</v>
      </c>
      <c r="Q106" s="187" t="s">
        <v>11358</v>
      </c>
      <c r="R106" s="147" t="s">
        <v>11591</v>
      </c>
      <c r="S106" s="2"/>
      <c r="T106" s="2"/>
      <c r="U106" s="2" t="s">
        <v>12466</v>
      </c>
      <c r="V106" s="6" t="s">
        <v>11365</v>
      </c>
      <c r="W106" s="6"/>
      <c r="X106" s="2"/>
      <c r="Y106" s="6" t="s">
        <v>10931</v>
      </c>
      <c r="AA106" s="2"/>
      <c r="AB106" s="2"/>
      <c r="AC106" s="2"/>
      <c r="AD106" s="187">
        <v>49.165999999999997</v>
      </c>
      <c r="AE106" s="187">
        <v>-126.083</v>
      </c>
      <c r="AF106" s="2"/>
    </row>
    <row r="107" spans="1:32" x14ac:dyDescent="0.25">
      <c r="A107" s="187" t="s">
        <v>10917</v>
      </c>
      <c r="B107" s="187" t="s">
        <v>11358</v>
      </c>
      <c r="C107" s="187" t="s">
        <v>11368</v>
      </c>
      <c r="D107" s="205" t="s">
        <v>11369</v>
      </c>
      <c r="E107" s="205"/>
      <c r="F107" s="187" t="s">
        <v>11370</v>
      </c>
      <c r="I107" s="2" t="s">
        <v>11337</v>
      </c>
      <c r="J107" s="214" t="s">
        <v>6289</v>
      </c>
      <c r="K107" s="214" t="s">
        <v>12284</v>
      </c>
      <c r="L107" s="215" t="s">
        <v>6363</v>
      </c>
      <c r="M107" s="48" t="s">
        <v>6337</v>
      </c>
      <c r="N107" s="48" t="s">
        <v>12223</v>
      </c>
      <c r="O107" s="213" t="s">
        <v>6495</v>
      </c>
      <c r="Q107" s="187" t="s">
        <v>11358</v>
      </c>
      <c r="R107" s="147" t="s">
        <v>11591</v>
      </c>
      <c r="S107" s="2"/>
      <c r="T107" s="2"/>
      <c r="U107" s="2" t="s">
        <v>12466</v>
      </c>
      <c r="V107" s="6" t="s">
        <v>11368</v>
      </c>
      <c r="W107" s="6"/>
      <c r="X107" s="2"/>
      <c r="Y107" s="6" t="s">
        <v>10935</v>
      </c>
      <c r="AA107" s="2"/>
      <c r="AB107" s="2"/>
      <c r="AC107" s="2"/>
      <c r="AD107" s="187">
        <v>49.165999999999997</v>
      </c>
      <c r="AE107" s="187">
        <v>-126.083</v>
      </c>
      <c r="AF107" s="2"/>
    </row>
    <row r="108" spans="1:32" x14ac:dyDescent="0.25">
      <c r="A108" s="187" t="s">
        <v>10917</v>
      </c>
      <c r="B108" s="187" t="s">
        <v>11358</v>
      </c>
      <c r="C108" s="187" t="s">
        <v>11371</v>
      </c>
      <c r="D108" s="205" t="s">
        <v>11372</v>
      </c>
      <c r="E108" s="205"/>
      <c r="F108" s="187" t="s">
        <v>11373</v>
      </c>
      <c r="I108" s="2" t="s">
        <v>11337</v>
      </c>
      <c r="J108" s="214" t="s">
        <v>6292</v>
      </c>
      <c r="K108" s="214" t="s">
        <v>12290</v>
      </c>
      <c r="L108" s="215" t="s">
        <v>6294</v>
      </c>
      <c r="M108" s="48" t="s">
        <v>6409</v>
      </c>
      <c r="N108" s="48" t="s">
        <v>12224</v>
      </c>
      <c r="O108" s="213" t="s">
        <v>6639</v>
      </c>
      <c r="Q108" s="187" t="s">
        <v>11358</v>
      </c>
      <c r="R108" s="147" t="s">
        <v>11591</v>
      </c>
      <c r="S108" s="2"/>
      <c r="T108" s="2"/>
      <c r="U108" s="2" t="s">
        <v>12466</v>
      </c>
      <c r="V108" s="6" t="s">
        <v>11371</v>
      </c>
      <c r="W108" s="6"/>
      <c r="X108" s="2"/>
      <c r="Y108" s="6" t="s">
        <v>10939</v>
      </c>
      <c r="AA108" s="2"/>
      <c r="AB108" s="2"/>
      <c r="AC108" s="2"/>
      <c r="AD108" s="187">
        <v>49.165999999999997</v>
      </c>
      <c r="AE108" s="187">
        <v>-126.083</v>
      </c>
      <c r="AF108" s="2"/>
    </row>
    <row r="109" spans="1:32" x14ac:dyDescent="0.25">
      <c r="A109" s="187" t="s">
        <v>61</v>
      </c>
      <c r="B109" s="187" t="s">
        <v>11374</v>
      </c>
      <c r="C109" s="187" t="s">
        <v>11375</v>
      </c>
      <c r="D109" s="187" t="s">
        <v>11376</v>
      </c>
      <c r="E109" s="204" t="s">
        <v>11377</v>
      </c>
      <c r="F109" s="187" t="s">
        <v>11378</v>
      </c>
      <c r="I109" s="2" t="s">
        <v>11379</v>
      </c>
      <c r="J109" s="214" t="s">
        <v>6295</v>
      </c>
      <c r="K109" s="214" t="s">
        <v>12296</v>
      </c>
      <c r="L109" s="215" t="s">
        <v>6366</v>
      </c>
      <c r="M109" s="48" t="s">
        <v>6481</v>
      </c>
      <c r="N109" s="48" t="s">
        <v>12225</v>
      </c>
      <c r="O109" s="213" t="s">
        <v>6783</v>
      </c>
      <c r="Q109" s="187" t="s">
        <v>11374</v>
      </c>
      <c r="Y109" s="204" t="s">
        <v>11377</v>
      </c>
    </row>
    <row r="110" spans="1:32" x14ac:dyDescent="0.25">
      <c r="A110" s="187" t="s">
        <v>61</v>
      </c>
      <c r="B110" s="187" t="s">
        <v>11374</v>
      </c>
      <c r="C110" s="187" t="s">
        <v>11380</v>
      </c>
      <c r="D110" s="187" t="s">
        <v>11381</v>
      </c>
      <c r="E110" s="204" t="s">
        <v>11382</v>
      </c>
      <c r="F110" s="187" t="s">
        <v>11383</v>
      </c>
      <c r="I110" s="2" t="s">
        <v>11379</v>
      </c>
      <c r="J110" s="214" t="s">
        <v>6334</v>
      </c>
      <c r="K110" s="214" t="s">
        <v>12215</v>
      </c>
      <c r="L110" s="215" t="s">
        <v>6423</v>
      </c>
      <c r="M110" s="48" t="s">
        <v>6553</v>
      </c>
      <c r="N110" s="48" t="s">
        <v>12226</v>
      </c>
      <c r="O110" s="213" t="s">
        <v>6927</v>
      </c>
      <c r="Q110" s="187" t="s">
        <v>11374</v>
      </c>
      <c r="Y110" s="204" t="s">
        <v>11382</v>
      </c>
    </row>
    <row r="111" spans="1:32" x14ac:dyDescent="0.25">
      <c r="A111" s="187" t="s">
        <v>61</v>
      </c>
      <c r="B111" s="187" t="s">
        <v>11374</v>
      </c>
      <c r="C111" s="187" t="s">
        <v>11384</v>
      </c>
      <c r="D111" s="187" t="s">
        <v>11385</v>
      </c>
      <c r="E111" s="204" t="s">
        <v>11386</v>
      </c>
      <c r="F111" s="187" t="s">
        <v>11387</v>
      </c>
      <c r="I111" s="2" t="s">
        <v>11379</v>
      </c>
      <c r="J111" s="214" t="s">
        <v>6337</v>
      </c>
      <c r="K111" s="214" t="s">
        <v>12223</v>
      </c>
      <c r="L111" s="215" t="s">
        <v>6495</v>
      </c>
      <c r="M111" s="48" t="s">
        <v>6625</v>
      </c>
      <c r="N111" s="48" t="s">
        <v>12227</v>
      </c>
      <c r="O111" s="213" t="s">
        <v>7071</v>
      </c>
      <c r="Q111" s="187" t="s">
        <v>11374</v>
      </c>
      <c r="Y111" s="204" t="s">
        <v>11386</v>
      </c>
    </row>
    <row r="112" spans="1:32" x14ac:dyDescent="0.25">
      <c r="A112" s="187" t="s">
        <v>61</v>
      </c>
      <c r="B112" s="187" t="s">
        <v>11374</v>
      </c>
      <c r="C112" s="187" t="s">
        <v>11388</v>
      </c>
      <c r="D112" s="187" t="s">
        <v>11389</v>
      </c>
      <c r="E112" s="204" t="s">
        <v>11390</v>
      </c>
      <c r="F112" s="187" t="s">
        <v>11391</v>
      </c>
      <c r="I112" s="2" t="s">
        <v>11379</v>
      </c>
      <c r="J112" s="214" t="s">
        <v>6340</v>
      </c>
      <c r="K112" s="214" t="s">
        <v>12231</v>
      </c>
      <c r="L112" s="215" t="s">
        <v>6426</v>
      </c>
      <c r="M112" s="48" t="s">
        <v>6697</v>
      </c>
      <c r="N112" s="48" t="s">
        <v>12228</v>
      </c>
      <c r="O112" s="213" t="s">
        <v>7215</v>
      </c>
      <c r="Q112" s="187" t="s">
        <v>11374</v>
      </c>
      <c r="Y112" s="204" t="s">
        <v>11390</v>
      </c>
    </row>
    <row r="113" spans="1:25" x14ac:dyDescent="0.25">
      <c r="A113" s="187" t="s">
        <v>61</v>
      </c>
      <c r="B113" s="187" t="s">
        <v>11374</v>
      </c>
      <c r="C113" s="187" t="s">
        <v>11392</v>
      </c>
      <c r="D113" s="187" t="s">
        <v>11393</v>
      </c>
      <c r="E113" s="204" t="s">
        <v>11394</v>
      </c>
      <c r="F113" s="187" t="s">
        <v>11395</v>
      </c>
      <c r="I113" s="2" t="s">
        <v>11379</v>
      </c>
      <c r="J113" s="214" t="s">
        <v>6343</v>
      </c>
      <c r="K113" s="214" t="s">
        <v>12239</v>
      </c>
      <c r="L113" s="215" t="s">
        <v>6498</v>
      </c>
      <c r="M113" s="48" t="s">
        <v>6769</v>
      </c>
      <c r="N113" s="48" t="s">
        <v>12229</v>
      </c>
      <c r="O113" s="213" t="s">
        <v>7359</v>
      </c>
      <c r="Q113" s="187" t="s">
        <v>11374</v>
      </c>
      <c r="Y113" s="204" t="s">
        <v>11394</v>
      </c>
    </row>
    <row r="114" spans="1:25" x14ac:dyDescent="0.25">
      <c r="A114" s="187" t="s">
        <v>61</v>
      </c>
      <c r="B114" s="187" t="s">
        <v>11374</v>
      </c>
      <c r="C114" s="187" t="s">
        <v>11396</v>
      </c>
      <c r="D114" s="187" t="s">
        <v>11397</v>
      </c>
      <c r="E114" s="204" t="s">
        <v>11398</v>
      </c>
      <c r="F114" s="187" t="s">
        <v>11399</v>
      </c>
      <c r="I114" s="2" t="s">
        <v>11379</v>
      </c>
      <c r="J114" s="214" t="s">
        <v>6346</v>
      </c>
      <c r="K114" s="214" t="s">
        <v>12247</v>
      </c>
      <c r="L114" s="215" t="s">
        <v>6429</v>
      </c>
      <c r="M114" s="48" t="s">
        <v>6268</v>
      </c>
      <c r="N114" s="48" t="s">
        <v>12230</v>
      </c>
      <c r="O114" s="213" t="s">
        <v>6282</v>
      </c>
      <c r="Q114" s="187" t="s">
        <v>11374</v>
      </c>
      <c r="Y114" s="204" t="s">
        <v>11398</v>
      </c>
    </row>
    <row r="115" spans="1:25" x14ac:dyDescent="0.25">
      <c r="A115" s="187" t="s">
        <v>61</v>
      </c>
      <c r="B115" s="187" t="s">
        <v>11374</v>
      </c>
      <c r="C115" s="187" t="s">
        <v>11400</v>
      </c>
      <c r="D115" s="187" t="s">
        <v>11401</v>
      </c>
      <c r="E115" s="204" t="s">
        <v>11402</v>
      </c>
      <c r="F115" s="187" t="s">
        <v>11403</v>
      </c>
      <c r="I115" s="2" t="s">
        <v>11379</v>
      </c>
      <c r="J115" s="214" t="s">
        <v>6349</v>
      </c>
      <c r="K115" s="214" t="s">
        <v>12255</v>
      </c>
      <c r="L115" s="215" t="s">
        <v>6501</v>
      </c>
      <c r="M115" s="48" t="s">
        <v>6340</v>
      </c>
      <c r="N115" s="48" t="s">
        <v>12231</v>
      </c>
      <c r="O115" s="213" t="s">
        <v>6426</v>
      </c>
      <c r="Q115" s="187" t="s">
        <v>11374</v>
      </c>
      <c r="Y115" s="204" t="s">
        <v>11402</v>
      </c>
    </row>
    <row r="116" spans="1:25" x14ac:dyDescent="0.25">
      <c r="A116" s="187" t="s">
        <v>61</v>
      </c>
      <c r="B116" s="187" t="s">
        <v>11374</v>
      </c>
      <c r="C116" s="187" t="s">
        <v>11404</v>
      </c>
      <c r="D116" s="187" t="s">
        <v>11405</v>
      </c>
      <c r="E116" s="204" t="s">
        <v>11406</v>
      </c>
      <c r="F116" s="187" t="s">
        <v>11407</v>
      </c>
      <c r="I116" s="2" t="s">
        <v>11379</v>
      </c>
      <c r="J116" s="214" t="s">
        <v>6352</v>
      </c>
      <c r="K116" s="214" t="s">
        <v>12263</v>
      </c>
      <c r="L116" s="215" t="s">
        <v>6432</v>
      </c>
      <c r="M116" s="48" t="s">
        <v>6412</v>
      </c>
      <c r="N116" s="48" t="s">
        <v>12232</v>
      </c>
      <c r="O116" s="213" t="s">
        <v>6570</v>
      </c>
      <c r="Q116" s="187" t="s">
        <v>11374</v>
      </c>
      <c r="Y116" s="204" t="s">
        <v>11406</v>
      </c>
    </row>
    <row r="117" spans="1:25" x14ac:dyDescent="0.25">
      <c r="A117" s="187" t="s">
        <v>61</v>
      </c>
      <c r="B117" s="187" t="s">
        <v>11374</v>
      </c>
      <c r="C117" s="187" t="s">
        <v>11408</v>
      </c>
      <c r="D117" s="187" t="s">
        <v>11409</v>
      </c>
      <c r="E117" s="204" t="s">
        <v>11410</v>
      </c>
      <c r="F117" s="187" t="s">
        <v>11411</v>
      </c>
      <c r="I117" s="2" t="s">
        <v>11379</v>
      </c>
      <c r="J117" s="214" t="s">
        <v>6355</v>
      </c>
      <c r="K117" s="214" t="s">
        <v>12271</v>
      </c>
      <c r="L117" s="215" t="s">
        <v>6504</v>
      </c>
      <c r="M117" s="48" t="s">
        <v>6484</v>
      </c>
      <c r="N117" s="48" t="s">
        <v>12233</v>
      </c>
      <c r="O117" s="213" t="s">
        <v>6714</v>
      </c>
      <c r="Q117" s="187" t="s">
        <v>11374</v>
      </c>
      <c r="Y117" s="204" t="s">
        <v>11410</v>
      </c>
    </row>
    <row r="118" spans="1:25" x14ac:dyDescent="0.25">
      <c r="A118" s="187" t="s">
        <v>61</v>
      </c>
      <c r="B118" s="187" t="s">
        <v>11374</v>
      </c>
      <c r="C118" s="187" t="s">
        <v>11412</v>
      </c>
      <c r="D118" s="187" t="s">
        <v>11413</v>
      </c>
      <c r="E118" s="204" t="s">
        <v>11414</v>
      </c>
      <c r="F118" s="187" t="s">
        <v>11415</v>
      </c>
      <c r="I118" s="2" t="s">
        <v>11379</v>
      </c>
      <c r="J118" s="214" t="s">
        <v>6358</v>
      </c>
      <c r="K118" s="214" t="s">
        <v>12279</v>
      </c>
      <c r="L118" s="215" t="s">
        <v>6435</v>
      </c>
      <c r="M118" s="48" t="s">
        <v>6556</v>
      </c>
      <c r="N118" s="48" t="s">
        <v>12234</v>
      </c>
      <c r="O118" s="213" t="s">
        <v>6858</v>
      </c>
      <c r="Q118" s="187" t="s">
        <v>11374</v>
      </c>
      <c r="Y118" s="204" t="s">
        <v>11414</v>
      </c>
    </row>
    <row r="119" spans="1:25" x14ac:dyDescent="0.25">
      <c r="A119" s="187" t="s">
        <v>61</v>
      </c>
      <c r="B119" s="187" t="s">
        <v>11374</v>
      </c>
      <c r="C119" s="187" t="s">
        <v>11416</v>
      </c>
      <c r="D119" s="187" t="s">
        <v>11417</v>
      </c>
      <c r="E119" s="204" t="s">
        <v>11418</v>
      </c>
      <c r="F119" s="187" t="s">
        <v>11419</v>
      </c>
      <c r="I119" s="2" t="s">
        <v>11379</v>
      </c>
      <c r="J119" s="214" t="s">
        <v>6361</v>
      </c>
      <c r="K119" s="214" t="s">
        <v>12285</v>
      </c>
      <c r="L119" s="215" t="s">
        <v>6507</v>
      </c>
      <c r="M119" s="48" t="s">
        <v>6628</v>
      </c>
      <c r="N119" s="48" t="s">
        <v>12235</v>
      </c>
      <c r="O119" s="213" t="s">
        <v>7002</v>
      </c>
      <c r="Q119" s="187" t="s">
        <v>11374</v>
      </c>
      <c r="Y119" s="204" t="s">
        <v>11418</v>
      </c>
    </row>
    <row r="120" spans="1:25" x14ac:dyDescent="0.25">
      <c r="A120" s="187" t="s">
        <v>61</v>
      </c>
      <c r="B120" s="187" t="s">
        <v>11374</v>
      </c>
      <c r="C120" s="187" t="s">
        <v>11420</v>
      </c>
      <c r="D120" s="187" t="s">
        <v>11421</v>
      </c>
      <c r="E120" s="204" t="s">
        <v>11422</v>
      </c>
      <c r="F120" s="187" t="s">
        <v>11423</v>
      </c>
      <c r="I120" s="2" t="s">
        <v>11379</v>
      </c>
      <c r="J120" s="214" t="s">
        <v>6364</v>
      </c>
      <c r="K120" s="214" t="s">
        <v>12291</v>
      </c>
      <c r="L120" s="215" t="s">
        <v>6438</v>
      </c>
      <c r="M120" s="48" t="s">
        <v>6700</v>
      </c>
      <c r="N120" s="48" t="s">
        <v>12236</v>
      </c>
      <c r="O120" s="213" t="s">
        <v>7146</v>
      </c>
      <c r="Q120" s="187" t="s">
        <v>11374</v>
      </c>
      <c r="Y120" s="204" t="s">
        <v>11422</v>
      </c>
    </row>
    <row r="121" spans="1:25" x14ac:dyDescent="0.25">
      <c r="A121" s="187" t="s">
        <v>61</v>
      </c>
      <c r="B121" s="187" t="s">
        <v>11374</v>
      </c>
      <c r="C121" s="187" t="s">
        <v>11424</v>
      </c>
      <c r="D121" s="187" t="s">
        <v>11425</v>
      </c>
      <c r="E121" s="204" t="s">
        <v>11426</v>
      </c>
      <c r="F121" s="187" t="s">
        <v>11427</v>
      </c>
      <c r="I121" s="2" t="s">
        <v>11379</v>
      </c>
      <c r="J121" s="214" t="s">
        <v>6367</v>
      </c>
      <c r="K121" s="214" t="s">
        <v>12297</v>
      </c>
      <c r="L121" s="215" t="s">
        <v>6510</v>
      </c>
      <c r="M121" s="48" t="s">
        <v>6772</v>
      </c>
      <c r="N121" s="48" t="s">
        <v>12237</v>
      </c>
      <c r="O121" s="213" t="s">
        <v>7290</v>
      </c>
      <c r="Q121" s="187" t="s">
        <v>11374</v>
      </c>
      <c r="Y121" s="204" t="s">
        <v>11426</v>
      </c>
    </row>
    <row r="122" spans="1:25" x14ac:dyDescent="0.25">
      <c r="A122" s="187" t="s">
        <v>61</v>
      </c>
      <c r="B122" s="187" t="s">
        <v>11374</v>
      </c>
      <c r="C122" s="187" t="s">
        <v>11428</v>
      </c>
      <c r="D122" s="187" t="s">
        <v>11429</v>
      </c>
      <c r="E122" s="204" t="s">
        <v>11430</v>
      </c>
      <c r="F122" s="187" t="s">
        <v>11431</v>
      </c>
      <c r="I122" s="2" t="s">
        <v>11379</v>
      </c>
      <c r="J122" s="214" t="s">
        <v>6406</v>
      </c>
      <c r="K122" s="214" t="s">
        <v>12216</v>
      </c>
      <c r="L122" s="215" t="s">
        <v>6567</v>
      </c>
      <c r="M122" s="48" t="s">
        <v>6271</v>
      </c>
      <c r="N122" s="48" t="s">
        <v>12238</v>
      </c>
      <c r="O122" s="213" t="s">
        <v>6354</v>
      </c>
      <c r="Q122" s="187" t="s">
        <v>11374</v>
      </c>
      <c r="Y122" s="204" t="s">
        <v>11430</v>
      </c>
    </row>
    <row r="123" spans="1:25" x14ac:dyDescent="0.25">
      <c r="A123" s="187" t="s">
        <v>61</v>
      </c>
      <c r="B123" s="187" t="s">
        <v>11374</v>
      </c>
      <c r="C123" s="187" t="s">
        <v>11432</v>
      </c>
      <c r="D123" s="187" t="s">
        <v>11433</v>
      </c>
      <c r="E123" s="204" t="s">
        <v>11434</v>
      </c>
      <c r="F123" s="187" t="s">
        <v>11435</v>
      </c>
      <c r="I123" s="2" t="s">
        <v>11379</v>
      </c>
      <c r="J123" s="214" t="s">
        <v>6409</v>
      </c>
      <c r="K123" s="214" t="s">
        <v>12224</v>
      </c>
      <c r="L123" s="215" t="s">
        <v>6639</v>
      </c>
      <c r="M123" s="48" t="s">
        <v>6343</v>
      </c>
      <c r="N123" s="48" t="s">
        <v>12239</v>
      </c>
      <c r="O123" s="213" t="s">
        <v>6498</v>
      </c>
      <c r="Q123" s="187" t="s">
        <v>11374</v>
      </c>
      <c r="Y123" s="204" t="s">
        <v>11434</v>
      </c>
    </row>
    <row r="124" spans="1:25" x14ac:dyDescent="0.25">
      <c r="A124" s="187" t="s">
        <v>61</v>
      </c>
      <c r="B124" s="187" t="s">
        <v>11374</v>
      </c>
      <c r="C124" s="187" t="s">
        <v>11436</v>
      </c>
      <c r="D124" s="187" t="s">
        <v>11437</v>
      </c>
      <c r="E124" s="204" t="s">
        <v>11438</v>
      </c>
      <c r="F124" s="187" t="s">
        <v>11439</v>
      </c>
      <c r="I124" s="2" t="s">
        <v>11379</v>
      </c>
      <c r="J124" s="214" t="s">
        <v>6412</v>
      </c>
      <c r="K124" s="214" t="s">
        <v>12232</v>
      </c>
      <c r="L124" s="215" t="s">
        <v>6570</v>
      </c>
      <c r="M124" s="48" t="s">
        <v>6415</v>
      </c>
      <c r="N124" s="48" t="s">
        <v>12240</v>
      </c>
      <c r="O124" s="213" t="s">
        <v>6642</v>
      </c>
      <c r="Q124" s="187" t="s">
        <v>11374</v>
      </c>
      <c r="Y124" s="204" t="s">
        <v>11438</v>
      </c>
    </row>
    <row r="125" spans="1:25" x14ac:dyDescent="0.25">
      <c r="A125" s="187" t="s">
        <v>61</v>
      </c>
      <c r="B125" s="187" t="s">
        <v>11374</v>
      </c>
      <c r="C125" s="187" t="s">
        <v>11440</v>
      </c>
      <c r="D125" s="187" t="s">
        <v>11441</v>
      </c>
      <c r="E125" s="204" t="s">
        <v>11442</v>
      </c>
      <c r="F125" s="187" t="s">
        <v>11443</v>
      </c>
      <c r="I125" s="2" t="s">
        <v>11379</v>
      </c>
      <c r="J125" s="214" t="s">
        <v>6415</v>
      </c>
      <c r="K125" s="214" t="s">
        <v>12240</v>
      </c>
      <c r="L125" s="215" t="s">
        <v>6642</v>
      </c>
      <c r="M125" s="48" t="s">
        <v>6487</v>
      </c>
      <c r="N125" s="48" t="s">
        <v>12241</v>
      </c>
      <c r="O125" s="213" t="s">
        <v>6786</v>
      </c>
      <c r="Q125" s="187" t="s">
        <v>11374</v>
      </c>
      <c r="Y125" s="204" t="s">
        <v>11442</v>
      </c>
    </row>
    <row r="126" spans="1:25" x14ac:dyDescent="0.25">
      <c r="A126" s="187" t="s">
        <v>61</v>
      </c>
      <c r="B126" s="187" t="s">
        <v>11374</v>
      </c>
      <c r="C126" s="187" t="s">
        <v>11444</v>
      </c>
      <c r="D126" s="187" t="s">
        <v>11445</v>
      </c>
      <c r="E126" s="204" t="s">
        <v>11446</v>
      </c>
      <c r="F126" s="187" t="s">
        <v>11447</v>
      </c>
      <c r="I126" s="2" t="s">
        <v>11379</v>
      </c>
      <c r="J126" s="214" t="s">
        <v>6418</v>
      </c>
      <c r="K126" s="214" t="s">
        <v>12248</v>
      </c>
      <c r="L126" s="215" t="s">
        <v>6573</v>
      </c>
      <c r="M126" s="48" t="s">
        <v>6559</v>
      </c>
      <c r="N126" s="48" t="s">
        <v>12242</v>
      </c>
      <c r="O126" s="213" t="s">
        <v>6930</v>
      </c>
      <c r="Q126" s="187" t="s">
        <v>11374</v>
      </c>
      <c r="Y126" s="204" t="s">
        <v>11446</v>
      </c>
    </row>
    <row r="127" spans="1:25" x14ac:dyDescent="0.25">
      <c r="A127" s="187" t="s">
        <v>61</v>
      </c>
      <c r="B127" s="187" t="s">
        <v>11374</v>
      </c>
      <c r="C127" s="187" t="s">
        <v>11448</v>
      </c>
      <c r="D127" s="187" t="s">
        <v>11449</v>
      </c>
      <c r="E127" s="204" t="s">
        <v>11450</v>
      </c>
      <c r="F127" s="187" t="s">
        <v>11451</v>
      </c>
      <c r="I127" s="2" t="s">
        <v>11379</v>
      </c>
      <c r="J127" s="214" t="s">
        <v>6421</v>
      </c>
      <c r="K127" s="214" t="s">
        <v>12256</v>
      </c>
      <c r="L127" s="215" t="s">
        <v>6645</v>
      </c>
      <c r="M127" s="48" t="s">
        <v>6631</v>
      </c>
      <c r="N127" s="48" t="s">
        <v>12243</v>
      </c>
      <c r="O127" s="213" t="s">
        <v>7074</v>
      </c>
      <c r="Q127" s="187" t="s">
        <v>11374</v>
      </c>
      <c r="Y127" s="204" t="s">
        <v>11450</v>
      </c>
    </row>
    <row r="128" spans="1:25" x14ac:dyDescent="0.25">
      <c r="A128" s="187" t="s">
        <v>61</v>
      </c>
      <c r="B128" s="187" t="s">
        <v>11374</v>
      </c>
      <c r="C128" s="187" t="s">
        <v>11452</v>
      </c>
      <c r="D128" s="187" t="s">
        <v>11453</v>
      </c>
      <c r="E128" s="204" t="s">
        <v>11454</v>
      </c>
      <c r="F128" s="187" t="s">
        <v>11455</v>
      </c>
      <c r="I128" s="2" t="s">
        <v>11379</v>
      </c>
      <c r="J128" s="214" t="s">
        <v>6424</v>
      </c>
      <c r="K128" s="214" t="s">
        <v>12264</v>
      </c>
      <c r="L128" s="215" t="s">
        <v>6576</v>
      </c>
      <c r="M128" s="48" t="s">
        <v>6703</v>
      </c>
      <c r="N128" s="48" t="s">
        <v>12244</v>
      </c>
      <c r="O128" s="213" t="s">
        <v>7218</v>
      </c>
      <c r="Q128" s="187" t="s">
        <v>11374</v>
      </c>
      <c r="Y128" s="204" t="s">
        <v>11454</v>
      </c>
    </row>
    <row r="129" spans="1:25" x14ac:dyDescent="0.25">
      <c r="A129" s="187" t="s">
        <v>61</v>
      </c>
      <c r="B129" s="187" t="s">
        <v>11374</v>
      </c>
      <c r="C129" s="187" t="s">
        <v>11456</v>
      </c>
      <c r="D129" s="187" t="s">
        <v>11457</v>
      </c>
      <c r="E129" s="204" t="s">
        <v>11458</v>
      </c>
      <c r="F129" s="187" t="s">
        <v>11459</v>
      </c>
      <c r="I129" s="2" t="s">
        <v>11379</v>
      </c>
      <c r="J129" s="214" t="s">
        <v>6427</v>
      </c>
      <c r="K129" s="214" t="s">
        <v>12272</v>
      </c>
      <c r="L129" s="215" t="s">
        <v>6648</v>
      </c>
      <c r="M129" s="48" t="s">
        <v>6775</v>
      </c>
      <c r="N129" s="48" t="s">
        <v>12245</v>
      </c>
      <c r="O129" s="213" t="s">
        <v>7362</v>
      </c>
      <c r="Q129" s="187" t="s">
        <v>11374</v>
      </c>
      <c r="Y129" s="204" t="s">
        <v>11458</v>
      </c>
    </row>
    <row r="130" spans="1:25" x14ac:dyDescent="0.25">
      <c r="A130" s="187" t="s">
        <v>61</v>
      </c>
      <c r="B130" s="187" t="s">
        <v>11374</v>
      </c>
      <c r="C130" s="187" t="s">
        <v>11460</v>
      </c>
      <c r="D130" s="187" t="s">
        <v>11461</v>
      </c>
      <c r="E130" s="204" t="s">
        <v>11462</v>
      </c>
      <c r="F130" s="187" t="s">
        <v>11463</v>
      </c>
      <c r="I130" s="2" t="s">
        <v>11379</v>
      </c>
      <c r="J130" s="214" t="s">
        <v>6430</v>
      </c>
      <c r="K130" s="214" t="s">
        <v>12280</v>
      </c>
      <c r="L130" s="215" t="s">
        <v>6579</v>
      </c>
      <c r="M130" s="48" t="s">
        <v>6274</v>
      </c>
      <c r="N130" s="48" t="s">
        <v>12246</v>
      </c>
      <c r="O130" s="213" t="s">
        <v>6285</v>
      </c>
      <c r="Q130" s="187" t="s">
        <v>11374</v>
      </c>
      <c r="Y130" s="204" t="s">
        <v>11462</v>
      </c>
    </row>
    <row r="131" spans="1:25" x14ac:dyDescent="0.25">
      <c r="A131" s="187" t="s">
        <v>61</v>
      </c>
      <c r="B131" s="187" t="s">
        <v>11374</v>
      </c>
      <c r="C131" s="187" t="s">
        <v>11464</v>
      </c>
      <c r="D131" s="187" t="s">
        <v>11465</v>
      </c>
      <c r="E131" s="204" t="s">
        <v>11466</v>
      </c>
      <c r="F131" s="187" t="s">
        <v>11467</v>
      </c>
      <c r="I131" s="2" t="s">
        <v>11379</v>
      </c>
      <c r="J131" s="214" t="s">
        <v>6433</v>
      </c>
      <c r="K131" s="214" t="s">
        <v>12286</v>
      </c>
      <c r="L131" s="215" t="s">
        <v>6651</v>
      </c>
      <c r="M131" s="48" t="s">
        <v>6346</v>
      </c>
      <c r="N131" s="48" t="s">
        <v>12247</v>
      </c>
      <c r="O131" s="213" t="s">
        <v>6429</v>
      </c>
      <c r="Q131" s="187" t="s">
        <v>11374</v>
      </c>
      <c r="Y131" s="204" t="s">
        <v>11466</v>
      </c>
    </row>
    <row r="132" spans="1:25" x14ac:dyDescent="0.25">
      <c r="A132" s="187" t="s">
        <v>61</v>
      </c>
      <c r="B132" s="187" t="s">
        <v>11374</v>
      </c>
      <c r="C132" s="187" t="s">
        <v>11468</v>
      </c>
      <c r="D132" s="187" t="s">
        <v>11469</v>
      </c>
      <c r="E132" s="204" t="s">
        <v>11470</v>
      </c>
      <c r="F132" s="187" t="s">
        <v>11471</v>
      </c>
      <c r="I132" s="2" t="s">
        <v>11379</v>
      </c>
      <c r="J132" s="214" t="s">
        <v>6436</v>
      </c>
      <c r="K132" s="214" t="s">
        <v>12292</v>
      </c>
      <c r="L132" s="215" t="s">
        <v>6582</v>
      </c>
      <c r="M132" s="48" t="s">
        <v>6418</v>
      </c>
      <c r="N132" s="48" t="s">
        <v>12248</v>
      </c>
      <c r="O132" s="213" t="s">
        <v>6573</v>
      </c>
      <c r="Q132" s="187" t="s">
        <v>11374</v>
      </c>
      <c r="Y132" s="204" t="s">
        <v>11470</v>
      </c>
    </row>
    <row r="133" spans="1:25" x14ac:dyDescent="0.25">
      <c r="A133" s="187" t="s">
        <v>61</v>
      </c>
      <c r="B133" s="187" t="s">
        <v>11472</v>
      </c>
      <c r="C133" s="187" t="s">
        <v>11473</v>
      </c>
      <c r="D133" s="187" t="s">
        <v>11474</v>
      </c>
      <c r="E133" s="204" t="s">
        <v>11475</v>
      </c>
      <c r="F133" s="187" t="s">
        <v>11476</v>
      </c>
      <c r="I133" s="2" t="s">
        <v>11379</v>
      </c>
      <c r="J133" s="214" t="s">
        <v>6439</v>
      </c>
      <c r="K133" s="214" t="s">
        <v>12298</v>
      </c>
      <c r="L133" s="215" t="s">
        <v>6654</v>
      </c>
      <c r="M133" s="48" t="s">
        <v>6490</v>
      </c>
      <c r="N133" s="48" t="s">
        <v>12249</v>
      </c>
      <c r="O133" s="213" t="s">
        <v>6717</v>
      </c>
      <c r="Q133" s="187" t="s">
        <v>11472</v>
      </c>
      <c r="Y133" s="204" t="s">
        <v>11475</v>
      </c>
    </row>
    <row r="134" spans="1:25" x14ac:dyDescent="0.25">
      <c r="A134" s="187" t="s">
        <v>242</v>
      </c>
      <c r="B134" s="187" t="s">
        <v>11477</v>
      </c>
      <c r="C134" s="187" t="s">
        <v>11478</v>
      </c>
      <c r="D134" s="187" t="s">
        <v>11479</v>
      </c>
      <c r="E134" s="204" t="s">
        <v>11480</v>
      </c>
      <c r="F134" s="187" t="s">
        <v>11481</v>
      </c>
      <c r="I134" s="2" t="s">
        <v>11379</v>
      </c>
      <c r="J134" s="214" t="s">
        <v>6478</v>
      </c>
      <c r="K134" s="214" t="s">
        <v>12217</v>
      </c>
      <c r="L134" s="215" t="s">
        <v>6711</v>
      </c>
      <c r="M134" s="48" t="s">
        <v>6562</v>
      </c>
      <c r="N134" s="48" t="s">
        <v>12250</v>
      </c>
      <c r="O134" s="213" t="s">
        <v>6861</v>
      </c>
      <c r="Q134" s="187" t="s">
        <v>11477</v>
      </c>
      <c r="Y134" s="204" t="s">
        <v>11480</v>
      </c>
    </row>
    <row r="135" spans="1:25" x14ac:dyDescent="0.25">
      <c r="A135" s="187" t="s">
        <v>61</v>
      </c>
      <c r="B135" s="187" t="s">
        <v>11477</v>
      </c>
      <c r="C135" s="187" t="s">
        <v>11482</v>
      </c>
      <c r="D135" s="187" t="s">
        <v>11483</v>
      </c>
      <c r="E135" s="204" t="s">
        <v>11484</v>
      </c>
      <c r="F135" s="187" t="s">
        <v>11485</v>
      </c>
      <c r="I135" s="2" t="s">
        <v>11379</v>
      </c>
      <c r="J135" s="214" t="s">
        <v>6481</v>
      </c>
      <c r="K135" s="214" t="s">
        <v>12225</v>
      </c>
      <c r="L135" s="215" t="s">
        <v>6783</v>
      </c>
      <c r="M135" s="48" t="s">
        <v>6634</v>
      </c>
      <c r="N135" s="48" t="s">
        <v>12251</v>
      </c>
      <c r="O135" s="213" t="s">
        <v>7005</v>
      </c>
      <c r="Q135" s="187" t="s">
        <v>11477</v>
      </c>
      <c r="Y135" s="204" t="s">
        <v>11484</v>
      </c>
    </row>
    <row r="136" spans="1:25" x14ac:dyDescent="0.25">
      <c r="A136" s="187" t="s">
        <v>61</v>
      </c>
      <c r="B136" s="187" t="s">
        <v>11477</v>
      </c>
      <c r="C136" s="187" t="s">
        <v>11486</v>
      </c>
      <c r="D136" s="187" t="s">
        <v>11487</v>
      </c>
      <c r="E136" s="204" t="s">
        <v>11488</v>
      </c>
      <c r="F136" s="187" t="s">
        <v>11489</v>
      </c>
      <c r="I136" s="2" t="s">
        <v>11379</v>
      </c>
      <c r="J136" s="214" t="s">
        <v>6484</v>
      </c>
      <c r="K136" s="214" t="s">
        <v>12233</v>
      </c>
      <c r="L136" s="215" t="s">
        <v>6714</v>
      </c>
      <c r="M136" s="48" t="s">
        <v>6706</v>
      </c>
      <c r="N136" s="48" t="s">
        <v>12252</v>
      </c>
      <c r="O136" s="213" t="s">
        <v>7149</v>
      </c>
      <c r="Q136" s="187" t="s">
        <v>11477</v>
      </c>
      <c r="Y136" s="204" t="s">
        <v>11488</v>
      </c>
    </row>
    <row r="137" spans="1:25" x14ac:dyDescent="0.25">
      <c r="A137" s="187" t="s">
        <v>61</v>
      </c>
      <c r="B137" s="187" t="s">
        <v>11477</v>
      </c>
      <c r="C137" s="187" t="s">
        <v>11490</v>
      </c>
      <c r="D137" s="187" t="s">
        <v>11491</v>
      </c>
      <c r="E137" s="204" t="s">
        <v>11492</v>
      </c>
      <c r="F137" s="187" t="s">
        <v>11493</v>
      </c>
      <c r="I137" s="2" t="s">
        <v>11379</v>
      </c>
      <c r="J137" s="214" t="s">
        <v>6487</v>
      </c>
      <c r="K137" s="214" t="s">
        <v>12241</v>
      </c>
      <c r="L137" s="215" t="s">
        <v>6786</v>
      </c>
      <c r="M137" s="48" t="s">
        <v>6778</v>
      </c>
      <c r="N137" s="48" t="s">
        <v>12253</v>
      </c>
      <c r="O137" s="213" t="s">
        <v>7293</v>
      </c>
      <c r="Q137" s="187" t="s">
        <v>11477</v>
      </c>
      <c r="Y137" s="204" t="s">
        <v>11492</v>
      </c>
    </row>
    <row r="138" spans="1:25" x14ac:dyDescent="0.25">
      <c r="A138" s="187" t="s">
        <v>61</v>
      </c>
      <c r="B138" s="187" t="s">
        <v>11477</v>
      </c>
      <c r="C138" s="187" t="s">
        <v>11494</v>
      </c>
      <c r="D138" s="187" t="s">
        <v>11495</v>
      </c>
      <c r="E138" s="204" t="s">
        <v>11496</v>
      </c>
      <c r="F138" s="187" t="s">
        <v>11497</v>
      </c>
      <c r="I138" s="2" t="s">
        <v>11379</v>
      </c>
      <c r="J138" s="214" t="s">
        <v>6490</v>
      </c>
      <c r="K138" s="214" t="s">
        <v>12249</v>
      </c>
      <c r="L138" s="215" t="s">
        <v>6717</v>
      </c>
      <c r="M138" s="48" t="s">
        <v>6277</v>
      </c>
      <c r="N138" s="48" t="s">
        <v>12254</v>
      </c>
      <c r="O138" s="213" t="s">
        <v>6357</v>
      </c>
      <c r="Q138" s="187" t="s">
        <v>11477</v>
      </c>
      <c r="Y138" s="204" t="s">
        <v>11496</v>
      </c>
    </row>
    <row r="139" spans="1:25" x14ac:dyDescent="0.25">
      <c r="A139" s="187" t="s">
        <v>242</v>
      </c>
      <c r="B139" s="187" t="s">
        <v>11477</v>
      </c>
      <c r="C139" s="187" t="s">
        <v>11498</v>
      </c>
      <c r="D139" s="187" t="s">
        <v>11499</v>
      </c>
      <c r="E139" s="204" t="s">
        <v>11500</v>
      </c>
      <c r="F139" s="187" t="s">
        <v>11501</v>
      </c>
      <c r="I139" s="2" t="s">
        <v>11379</v>
      </c>
      <c r="J139" s="214" t="s">
        <v>6493</v>
      </c>
      <c r="K139" s="214" t="s">
        <v>12257</v>
      </c>
      <c r="L139" s="215" t="s">
        <v>6789</v>
      </c>
      <c r="M139" s="48" t="s">
        <v>6349</v>
      </c>
      <c r="N139" s="48" t="s">
        <v>12255</v>
      </c>
      <c r="O139" s="213" t="s">
        <v>6501</v>
      </c>
      <c r="Q139" s="187" t="s">
        <v>11477</v>
      </c>
      <c r="Y139" s="204" t="s">
        <v>11500</v>
      </c>
    </row>
    <row r="140" spans="1:25" x14ac:dyDescent="0.25">
      <c r="A140" s="187" t="s">
        <v>61</v>
      </c>
      <c r="B140" s="187" t="s">
        <v>11477</v>
      </c>
      <c r="C140" s="187" t="s">
        <v>11502</v>
      </c>
      <c r="D140" s="187" t="s">
        <v>11503</v>
      </c>
      <c r="E140" s="204" t="s">
        <v>11504</v>
      </c>
      <c r="F140" s="187" t="s">
        <v>11505</v>
      </c>
      <c r="I140" s="2" t="s">
        <v>11379</v>
      </c>
      <c r="J140" s="214" t="s">
        <v>6496</v>
      </c>
      <c r="K140" s="214" t="s">
        <v>12265</v>
      </c>
      <c r="L140" s="215" t="s">
        <v>6720</v>
      </c>
      <c r="M140" s="48" t="s">
        <v>6421</v>
      </c>
      <c r="N140" s="48" t="s">
        <v>12256</v>
      </c>
      <c r="O140" s="213" t="s">
        <v>6645</v>
      </c>
      <c r="Q140" s="187" t="s">
        <v>11477</v>
      </c>
      <c r="Y140" s="204" t="s">
        <v>11504</v>
      </c>
    </row>
    <row r="141" spans="1:25" x14ac:dyDescent="0.25">
      <c r="A141" s="187" t="s">
        <v>242</v>
      </c>
      <c r="B141" s="187" t="s">
        <v>11477</v>
      </c>
      <c r="C141" s="187" t="s">
        <v>11506</v>
      </c>
      <c r="D141" s="187" t="s">
        <v>11507</v>
      </c>
      <c r="E141" s="204" t="s">
        <v>11508</v>
      </c>
      <c r="F141" s="187" t="s">
        <v>11509</v>
      </c>
      <c r="I141" s="2" t="s">
        <v>11379</v>
      </c>
      <c r="J141" s="214" t="s">
        <v>6499</v>
      </c>
      <c r="K141" s="214" t="s">
        <v>12273</v>
      </c>
      <c r="L141" s="215" t="s">
        <v>6792</v>
      </c>
      <c r="M141" s="48" t="s">
        <v>6493</v>
      </c>
      <c r="N141" s="48" t="s">
        <v>12257</v>
      </c>
      <c r="O141" s="213" t="s">
        <v>6789</v>
      </c>
      <c r="Q141" s="187" t="s">
        <v>11477</v>
      </c>
      <c r="Y141" s="204" t="s">
        <v>11508</v>
      </c>
    </row>
    <row r="142" spans="1:25" x14ac:dyDescent="0.25">
      <c r="A142" s="187" t="s">
        <v>242</v>
      </c>
      <c r="B142" s="187" t="s">
        <v>11477</v>
      </c>
      <c r="C142" s="187" t="s">
        <v>11510</v>
      </c>
      <c r="D142" s="187" t="s">
        <v>11511</v>
      </c>
      <c r="E142" s="204" t="s">
        <v>11512</v>
      </c>
      <c r="F142" s="187" t="s">
        <v>11513</v>
      </c>
      <c r="I142" s="2" t="s">
        <v>11379</v>
      </c>
      <c r="J142" s="214" t="s">
        <v>6502</v>
      </c>
      <c r="K142" s="214" t="s">
        <v>12281</v>
      </c>
      <c r="L142" s="215" t="s">
        <v>6723</v>
      </c>
      <c r="M142" s="48" t="s">
        <v>6565</v>
      </c>
      <c r="N142" s="48" t="s">
        <v>12258</v>
      </c>
      <c r="O142" s="213" t="s">
        <v>6933</v>
      </c>
      <c r="Q142" s="187" t="s">
        <v>11477</v>
      </c>
      <c r="Y142" s="204" t="s">
        <v>11512</v>
      </c>
    </row>
    <row r="143" spans="1:25" x14ac:dyDescent="0.25">
      <c r="A143" s="187" t="s">
        <v>242</v>
      </c>
      <c r="B143" s="187" t="s">
        <v>11477</v>
      </c>
      <c r="C143" s="187" t="s">
        <v>11514</v>
      </c>
      <c r="D143" s="187" t="s">
        <v>11515</v>
      </c>
      <c r="E143" s="204" t="s">
        <v>11516</v>
      </c>
      <c r="F143" s="187" t="s">
        <v>11517</v>
      </c>
      <c r="I143" s="2" t="s">
        <v>11379</v>
      </c>
      <c r="J143" s="214" t="s">
        <v>6505</v>
      </c>
      <c r="K143" s="214" t="s">
        <v>12287</v>
      </c>
      <c r="L143" s="215" t="s">
        <v>6795</v>
      </c>
      <c r="M143" s="48" t="s">
        <v>6637</v>
      </c>
      <c r="N143" s="48" t="s">
        <v>12259</v>
      </c>
      <c r="O143" s="213" t="s">
        <v>7077</v>
      </c>
      <c r="Q143" s="187" t="s">
        <v>11477</v>
      </c>
      <c r="Y143" s="204" t="s">
        <v>11516</v>
      </c>
    </row>
    <row r="144" spans="1:25" x14ac:dyDescent="0.25">
      <c r="A144" s="187" t="s">
        <v>61</v>
      </c>
      <c r="B144" s="187" t="s">
        <v>11477</v>
      </c>
      <c r="C144" s="187" t="s">
        <v>11518</v>
      </c>
      <c r="D144" s="187" t="s">
        <v>11519</v>
      </c>
      <c r="E144" s="204" t="s">
        <v>11520</v>
      </c>
      <c r="F144" s="187" t="s">
        <v>11521</v>
      </c>
      <c r="I144" s="2" t="s">
        <v>11379</v>
      </c>
      <c r="J144" s="214" t="s">
        <v>6508</v>
      </c>
      <c r="K144" s="214" t="s">
        <v>12293</v>
      </c>
      <c r="L144" s="215" t="s">
        <v>6726</v>
      </c>
      <c r="M144" s="48" t="s">
        <v>6709</v>
      </c>
      <c r="N144" s="48" t="s">
        <v>12260</v>
      </c>
      <c r="O144" s="213" t="s">
        <v>7221</v>
      </c>
      <c r="Q144" s="187" t="s">
        <v>11477</v>
      </c>
      <c r="Y144" s="204" t="s">
        <v>11520</v>
      </c>
    </row>
    <row r="145" spans="1:33" x14ac:dyDescent="0.25">
      <c r="A145" s="187" t="s">
        <v>61</v>
      </c>
      <c r="B145" s="187" t="s">
        <v>11477</v>
      </c>
      <c r="C145" s="187" t="s">
        <v>11522</v>
      </c>
      <c r="D145" s="187" t="s">
        <v>11523</v>
      </c>
      <c r="E145" s="204" t="s">
        <v>11524</v>
      </c>
      <c r="F145" s="187" t="s">
        <v>11525</v>
      </c>
      <c r="I145" s="2" t="s">
        <v>11379</v>
      </c>
      <c r="J145" s="214" t="s">
        <v>6511</v>
      </c>
      <c r="K145" s="214" t="s">
        <v>12299</v>
      </c>
      <c r="L145" s="215" t="s">
        <v>6798</v>
      </c>
      <c r="M145" s="48" t="s">
        <v>6781</v>
      </c>
      <c r="N145" s="48" t="s">
        <v>12261</v>
      </c>
      <c r="O145" s="213" t="s">
        <v>7365</v>
      </c>
      <c r="Q145" s="187" t="s">
        <v>11477</v>
      </c>
      <c r="Y145" s="204" t="s">
        <v>11524</v>
      </c>
    </row>
    <row r="146" spans="1:33" x14ac:dyDescent="0.25">
      <c r="A146" s="187" t="s">
        <v>242</v>
      </c>
      <c r="B146" s="187" t="s">
        <v>11477</v>
      </c>
      <c r="C146" s="187" t="s">
        <v>11526</v>
      </c>
      <c r="D146" s="187" t="s">
        <v>11527</v>
      </c>
      <c r="E146" s="204" t="s">
        <v>11528</v>
      </c>
      <c r="F146" s="187" t="s">
        <v>11529</v>
      </c>
      <c r="I146" s="2" t="s">
        <v>11379</v>
      </c>
      <c r="J146" s="214" t="s">
        <v>6550</v>
      </c>
      <c r="K146" s="214" t="s">
        <v>12218</v>
      </c>
      <c r="L146" s="215" t="s">
        <v>6855</v>
      </c>
      <c r="M146" s="48" t="s">
        <v>6280</v>
      </c>
      <c r="N146" s="48" t="s">
        <v>12262</v>
      </c>
      <c r="O146" s="213" t="s">
        <v>6288</v>
      </c>
      <c r="Q146" s="187" t="s">
        <v>11477</v>
      </c>
      <c r="Y146" s="204" t="s">
        <v>11528</v>
      </c>
    </row>
    <row r="147" spans="1:33" x14ac:dyDescent="0.25">
      <c r="A147" s="187" t="s">
        <v>61</v>
      </c>
      <c r="B147" s="187" t="s">
        <v>11477</v>
      </c>
      <c r="C147" s="187" t="s">
        <v>11530</v>
      </c>
      <c r="D147" s="187" t="s">
        <v>11531</v>
      </c>
      <c r="E147" s="204" t="s">
        <v>11532</v>
      </c>
      <c r="F147" s="187" t="s">
        <v>11533</v>
      </c>
      <c r="I147" s="2" t="s">
        <v>11379</v>
      </c>
      <c r="J147" s="214" t="s">
        <v>6553</v>
      </c>
      <c r="K147" s="214" t="s">
        <v>12226</v>
      </c>
      <c r="L147" s="215" t="s">
        <v>6927</v>
      </c>
      <c r="M147" s="48" t="s">
        <v>6352</v>
      </c>
      <c r="N147" s="48" t="s">
        <v>12263</v>
      </c>
      <c r="O147" s="213" t="s">
        <v>6432</v>
      </c>
      <c r="Q147" s="187" t="s">
        <v>11477</v>
      </c>
      <c r="Y147" s="204" t="s">
        <v>11532</v>
      </c>
    </row>
    <row r="148" spans="1:33" x14ac:dyDescent="0.25">
      <c r="A148" s="187" t="s">
        <v>61</v>
      </c>
      <c r="B148" s="187" t="s">
        <v>11477</v>
      </c>
      <c r="C148" s="187" t="s">
        <v>11534</v>
      </c>
      <c r="D148" s="187" t="s">
        <v>11535</v>
      </c>
      <c r="E148" s="204" t="s">
        <v>11536</v>
      </c>
      <c r="F148" s="187" t="s">
        <v>11537</v>
      </c>
      <c r="I148" s="2" t="s">
        <v>11379</v>
      </c>
      <c r="J148" s="214" t="s">
        <v>6556</v>
      </c>
      <c r="K148" s="214" t="s">
        <v>12234</v>
      </c>
      <c r="L148" s="215" t="s">
        <v>6858</v>
      </c>
      <c r="M148" s="48" t="s">
        <v>6424</v>
      </c>
      <c r="N148" s="48" t="s">
        <v>12264</v>
      </c>
      <c r="O148" s="213" t="s">
        <v>6576</v>
      </c>
      <c r="Q148" s="187" t="s">
        <v>11477</v>
      </c>
      <c r="Y148" s="204" t="s">
        <v>11536</v>
      </c>
    </row>
    <row r="149" spans="1:33" x14ac:dyDescent="0.25">
      <c r="A149" s="187" t="s">
        <v>61</v>
      </c>
      <c r="B149" s="187" t="s">
        <v>11477</v>
      </c>
      <c r="C149" s="187" t="s">
        <v>11538</v>
      </c>
      <c r="D149" s="187" t="s">
        <v>11539</v>
      </c>
      <c r="E149" s="204" t="s">
        <v>11540</v>
      </c>
      <c r="F149" s="187" t="s">
        <v>11541</v>
      </c>
      <c r="I149" s="2" t="s">
        <v>11379</v>
      </c>
      <c r="J149" s="214" t="s">
        <v>6559</v>
      </c>
      <c r="K149" s="214" t="s">
        <v>12242</v>
      </c>
      <c r="L149" s="215" t="s">
        <v>6930</v>
      </c>
      <c r="M149" s="48" t="s">
        <v>6496</v>
      </c>
      <c r="N149" s="48" t="s">
        <v>12265</v>
      </c>
      <c r="O149" s="213" t="s">
        <v>6720</v>
      </c>
      <c r="Q149" s="187" t="s">
        <v>11477</v>
      </c>
      <c r="Y149" s="204" t="s">
        <v>11540</v>
      </c>
    </row>
    <row r="150" spans="1:33" x14ac:dyDescent="0.25">
      <c r="A150" s="187" t="s">
        <v>61</v>
      </c>
      <c r="B150" s="187" t="s">
        <v>11477</v>
      </c>
      <c r="C150" s="187" t="s">
        <v>11542</v>
      </c>
      <c r="D150" s="187" t="s">
        <v>11543</v>
      </c>
      <c r="E150" s="204" t="s">
        <v>11544</v>
      </c>
      <c r="F150" s="187" t="s">
        <v>11545</v>
      </c>
      <c r="I150" s="2" t="s">
        <v>11379</v>
      </c>
      <c r="J150" s="214" t="s">
        <v>6562</v>
      </c>
      <c r="K150" s="214" t="s">
        <v>12250</v>
      </c>
      <c r="L150" s="215" t="s">
        <v>6861</v>
      </c>
      <c r="M150" s="48" t="s">
        <v>6568</v>
      </c>
      <c r="N150" s="48" t="s">
        <v>12266</v>
      </c>
      <c r="O150" s="213" t="s">
        <v>6864</v>
      </c>
      <c r="Q150" s="187" t="s">
        <v>11477</v>
      </c>
      <c r="Y150" s="204" t="s">
        <v>11544</v>
      </c>
    </row>
    <row r="151" spans="1:33" x14ac:dyDescent="0.25">
      <c r="A151" s="187" t="s">
        <v>61</v>
      </c>
      <c r="B151" s="187" t="s">
        <v>11477</v>
      </c>
      <c r="C151" s="187" t="s">
        <v>11546</v>
      </c>
      <c r="D151" s="187" t="s">
        <v>11547</v>
      </c>
      <c r="E151" s="204" t="s">
        <v>11548</v>
      </c>
      <c r="F151" s="187" t="s">
        <v>11549</v>
      </c>
      <c r="I151" s="2" t="s">
        <v>11379</v>
      </c>
      <c r="J151" s="214" t="s">
        <v>6565</v>
      </c>
      <c r="K151" s="214" t="s">
        <v>12258</v>
      </c>
      <c r="L151" s="215" t="s">
        <v>6933</v>
      </c>
      <c r="M151" s="48" t="s">
        <v>6640</v>
      </c>
      <c r="N151" s="48" t="s">
        <v>12267</v>
      </c>
      <c r="O151" s="213" t="s">
        <v>7008</v>
      </c>
      <c r="Q151" s="187" t="s">
        <v>11477</v>
      </c>
      <c r="Y151" s="204" t="s">
        <v>11548</v>
      </c>
    </row>
    <row r="152" spans="1:33" x14ac:dyDescent="0.25">
      <c r="A152" s="187" t="s">
        <v>61</v>
      </c>
      <c r="B152" s="187" t="s">
        <v>11477</v>
      </c>
      <c r="C152" s="187" t="s">
        <v>11550</v>
      </c>
      <c r="D152" s="187" t="s">
        <v>11551</v>
      </c>
      <c r="E152" s="204" t="s">
        <v>11552</v>
      </c>
      <c r="F152" s="187" t="s">
        <v>11553</v>
      </c>
      <c r="I152" s="2" t="s">
        <v>11379</v>
      </c>
      <c r="J152" s="214" t="s">
        <v>6568</v>
      </c>
      <c r="K152" s="214" t="s">
        <v>12266</v>
      </c>
      <c r="L152" s="215" t="s">
        <v>6864</v>
      </c>
      <c r="M152" s="48" t="s">
        <v>6712</v>
      </c>
      <c r="N152" s="48" t="s">
        <v>12268</v>
      </c>
      <c r="O152" s="213" t="s">
        <v>7152</v>
      </c>
      <c r="Q152" s="187" t="s">
        <v>11477</v>
      </c>
      <c r="Y152" s="204" t="s">
        <v>11552</v>
      </c>
    </row>
    <row r="153" spans="1:33" x14ac:dyDescent="0.25">
      <c r="A153" s="187" t="s">
        <v>61</v>
      </c>
      <c r="B153" s="187" t="s">
        <v>11477</v>
      </c>
      <c r="C153" s="187" t="s">
        <v>11554</v>
      </c>
      <c r="D153" s="187" t="s">
        <v>11555</v>
      </c>
      <c r="E153" s="204" t="s">
        <v>11556</v>
      </c>
      <c r="F153" s="187" t="s">
        <v>11557</v>
      </c>
      <c r="I153" s="2" t="s">
        <v>11379</v>
      </c>
      <c r="J153" s="214" t="s">
        <v>6571</v>
      </c>
      <c r="K153" s="214" t="s">
        <v>12274</v>
      </c>
      <c r="L153" s="215" t="s">
        <v>6936</v>
      </c>
      <c r="M153" s="48" t="s">
        <v>6784</v>
      </c>
      <c r="N153" s="48" t="s">
        <v>12269</v>
      </c>
      <c r="O153" s="213" t="s">
        <v>7296</v>
      </c>
      <c r="Q153" s="187" t="s">
        <v>11477</v>
      </c>
      <c r="Y153" s="204" t="s">
        <v>11556</v>
      </c>
    </row>
    <row r="154" spans="1:33" x14ac:dyDescent="0.25">
      <c r="A154" s="187" t="s">
        <v>61</v>
      </c>
      <c r="B154" s="187" t="s">
        <v>11477</v>
      </c>
      <c r="C154" s="187" t="s">
        <v>11558</v>
      </c>
      <c r="D154" s="187" t="s">
        <v>11559</v>
      </c>
      <c r="E154" s="204" t="s">
        <v>11560</v>
      </c>
      <c r="F154" s="187" t="s">
        <v>11561</v>
      </c>
      <c r="I154" s="2" t="s">
        <v>11379</v>
      </c>
      <c r="J154" s="214" t="s">
        <v>6574</v>
      </c>
      <c r="K154" s="214" t="s">
        <v>12282</v>
      </c>
      <c r="L154" s="215" t="s">
        <v>6867</v>
      </c>
      <c r="M154" s="48" t="s">
        <v>6283</v>
      </c>
      <c r="N154" s="48" t="s">
        <v>12270</v>
      </c>
      <c r="O154" s="213" t="s">
        <v>6360</v>
      </c>
      <c r="Q154" s="187" t="s">
        <v>11477</v>
      </c>
      <c r="Y154" s="204" t="s">
        <v>11560</v>
      </c>
    </row>
    <row r="155" spans="1:33" x14ac:dyDescent="0.25">
      <c r="A155" s="187" t="s">
        <v>61</v>
      </c>
      <c r="B155" s="187" t="s">
        <v>11477</v>
      </c>
      <c r="C155" s="187" t="s">
        <v>11562</v>
      </c>
      <c r="D155" s="187" t="s">
        <v>11563</v>
      </c>
      <c r="E155" s="204" t="s">
        <v>11564</v>
      </c>
      <c r="F155" s="187" t="s">
        <v>11565</v>
      </c>
      <c r="I155" s="2" t="s">
        <v>11379</v>
      </c>
      <c r="J155" s="214" t="s">
        <v>6577</v>
      </c>
      <c r="K155" s="214" t="s">
        <v>12288</v>
      </c>
      <c r="L155" s="215" t="s">
        <v>6939</v>
      </c>
      <c r="M155" s="48" t="s">
        <v>6355</v>
      </c>
      <c r="N155" s="48" t="s">
        <v>12271</v>
      </c>
      <c r="O155" s="213" t="s">
        <v>6504</v>
      </c>
      <c r="Q155" s="187" t="s">
        <v>11477</v>
      </c>
      <c r="Y155" s="204" t="s">
        <v>11564</v>
      </c>
    </row>
    <row r="156" spans="1:33" x14ac:dyDescent="0.25">
      <c r="A156" s="187" t="s">
        <v>61</v>
      </c>
      <c r="B156" s="187" t="s">
        <v>11477</v>
      </c>
      <c r="C156" s="187" t="s">
        <v>11566</v>
      </c>
      <c r="D156" s="187" t="s">
        <v>11567</v>
      </c>
      <c r="E156" s="204" t="s">
        <v>11568</v>
      </c>
      <c r="F156" s="187" t="s">
        <v>11569</v>
      </c>
      <c r="I156" s="2" t="s">
        <v>11379</v>
      </c>
      <c r="J156" s="214" t="s">
        <v>6580</v>
      </c>
      <c r="K156" s="214" t="s">
        <v>12294</v>
      </c>
      <c r="L156" s="215" t="s">
        <v>6870</v>
      </c>
      <c r="M156" s="48" t="s">
        <v>6427</v>
      </c>
      <c r="N156" s="48" t="s">
        <v>12272</v>
      </c>
      <c r="O156" s="213" t="s">
        <v>6648</v>
      </c>
      <c r="Q156" s="187" t="s">
        <v>11477</v>
      </c>
      <c r="Y156" s="204" t="s">
        <v>11568</v>
      </c>
    </row>
    <row r="157" spans="1:33" x14ac:dyDescent="0.25">
      <c r="A157" s="187" t="s">
        <v>61</v>
      </c>
      <c r="B157" s="187" t="s">
        <v>11477</v>
      </c>
      <c r="C157" s="187" t="s">
        <v>11570</v>
      </c>
      <c r="D157" s="187" t="s">
        <v>11571</v>
      </c>
      <c r="E157" s="204" t="s">
        <v>11572</v>
      </c>
      <c r="F157" s="187" t="s">
        <v>11573</v>
      </c>
      <c r="I157" s="2" t="s">
        <v>11379</v>
      </c>
      <c r="J157" s="214" t="s">
        <v>6583</v>
      </c>
      <c r="K157" s="214" t="s">
        <v>12300</v>
      </c>
      <c r="L157" s="215" t="s">
        <v>6942</v>
      </c>
      <c r="M157" s="48" t="s">
        <v>6499</v>
      </c>
      <c r="N157" s="48" t="s">
        <v>12273</v>
      </c>
      <c r="O157" s="213" t="s">
        <v>6792</v>
      </c>
      <c r="Q157" s="187" t="s">
        <v>11477</v>
      </c>
      <c r="Y157" s="204" t="s">
        <v>11572</v>
      </c>
    </row>
    <row r="158" spans="1:33" x14ac:dyDescent="0.25">
      <c r="A158" s="187" t="s">
        <v>242</v>
      </c>
      <c r="B158" s="187" t="s">
        <v>11477</v>
      </c>
      <c r="C158" s="187" t="s">
        <v>11574</v>
      </c>
      <c r="D158" s="187" t="s">
        <v>11575</v>
      </c>
      <c r="E158" s="204" t="s">
        <v>11576</v>
      </c>
      <c r="F158" s="187" t="s">
        <v>11577</v>
      </c>
      <c r="I158" s="2" t="s">
        <v>11379</v>
      </c>
      <c r="J158" s="214" t="s">
        <v>6622</v>
      </c>
      <c r="K158" s="214" t="s">
        <v>12219</v>
      </c>
      <c r="L158" s="215" t="s">
        <v>6999</v>
      </c>
      <c r="M158" s="48" t="s">
        <v>6571</v>
      </c>
      <c r="N158" s="48" t="s">
        <v>12274</v>
      </c>
      <c r="O158" s="213" t="s">
        <v>6936</v>
      </c>
      <c r="Q158" s="187" t="s">
        <v>11477</v>
      </c>
      <c r="Y158" s="204" t="s">
        <v>11576</v>
      </c>
      <c r="AE158" s="205"/>
      <c r="AF158" s="205"/>
      <c r="AG158" s="205"/>
    </row>
    <row r="159" spans="1:33" s="205" customFormat="1" x14ac:dyDescent="0.25">
      <c r="A159" s="205" t="s">
        <v>61</v>
      </c>
      <c r="B159" s="143" t="s">
        <v>11578</v>
      </c>
      <c r="C159" s="205" t="s">
        <v>2494</v>
      </c>
      <c r="D159" s="205" t="s">
        <v>2494</v>
      </c>
      <c r="F159" s="205" t="s">
        <v>11579</v>
      </c>
      <c r="I159" s="144" t="s">
        <v>11580</v>
      </c>
      <c r="J159" s="214" t="s">
        <v>6625</v>
      </c>
      <c r="K159" s="214" t="s">
        <v>12227</v>
      </c>
      <c r="L159" s="215" t="s">
        <v>7071</v>
      </c>
      <c r="M159" s="48" t="s">
        <v>6643</v>
      </c>
      <c r="N159" s="48" t="s">
        <v>12275</v>
      </c>
      <c r="O159" s="213" t="s">
        <v>7080</v>
      </c>
      <c r="Q159" s="143" t="s">
        <v>11578</v>
      </c>
      <c r="R159" s="187"/>
      <c r="S159" s="187"/>
      <c r="T159" s="187"/>
      <c r="U159" s="187"/>
      <c r="V159" s="187"/>
      <c r="W159" s="187"/>
      <c r="X159" s="187"/>
      <c r="Y159" s="187"/>
      <c r="Z159" s="187"/>
      <c r="AA159" s="187"/>
      <c r="AB159" s="187"/>
      <c r="AC159" s="187"/>
      <c r="AD159" s="187"/>
    </row>
    <row r="160" spans="1:33" s="205" customFormat="1" x14ac:dyDescent="0.25">
      <c r="A160" s="205" t="s">
        <v>61</v>
      </c>
      <c r="B160" s="205" t="s">
        <v>11581</v>
      </c>
      <c r="C160" s="205" t="s">
        <v>2461</v>
      </c>
      <c r="D160" s="205" t="s">
        <v>2461</v>
      </c>
      <c r="F160" s="205" t="s">
        <v>11582</v>
      </c>
      <c r="I160" s="144" t="s">
        <v>11580</v>
      </c>
      <c r="J160" s="214" t="s">
        <v>6628</v>
      </c>
      <c r="K160" s="214" t="s">
        <v>12235</v>
      </c>
      <c r="L160" s="215" t="s">
        <v>7002</v>
      </c>
      <c r="M160" s="48" t="s">
        <v>6715</v>
      </c>
      <c r="N160" s="48" t="s">
        <v>12276</v>
      </c>
      <c r="O160" s="213" t="s">
        <v>7224</v>
      </c>
      <c r="Q160" s="205" t="s">
        <v>11581</v>
      </c>
      <c r="R160" s="187"/>
      <c r="S160" s="187"/>
      <c r="T160" s="187"/>
      <c r="U160" s="187"/>
      <c r="V160" s="187"/>
      <c r="W160" s="187"/>
      <c r="X160" s="187"/>
      <c r="Y160" s="187"/>
      <c r="Z160" s="187"/>
      <c r="AA160" s="187"/>
      <c r="AB160" s="187"/>
      <c r="AC160" s="187"/>
      <c r="AD160" s="187"/>
    </row>
    <row r="161" spans="1:33" s="205" customFormat="1" x14ac:dyDescent="0.25">
      <c r="A161" s="205" t="s">
        <v>61</v>
      </c>
      <c r="B161" s="205" t="s">
        <v>11583</v>
      </c>
      <c r="C161" s="205" t="s">
        <v>2450</v>
      </c>
      <c r="D161" s="205" t="s">
        <v>2450</v>
      </c>
      <c r="F161" s="205" t="s">
        <v>11584</v>
      </c>
      <c r="I161" s="144" t="s">
        <v>11580</v>
      </c>
      <c r="J161" s="214" t="s">
        <v>6631</v>
      </c>
      <c r="K161" s="214" t="s">
        <v>12243</v>
      </c>
      <c r="L161" s="215" t="s">
        <v>7074</v>
      </c>
      <c r="M161" s="48" t="s">
        <v>6787</v>
      </c>
      <c r="N161" s="48" t="s">
        <v>12277</v>
      </c>
      <c r="O161" s="213" t="s">
        <v>7368</v>
      </c>
      <c r="Q161" s="205" t="s">
        <v>11583</v>
      </c>
      <c r="R161" s="187"/>
      <c r="S161" s="187"/>
      <c r="T161" s="187"/>
      <c r="U161" s="187"/>
      <c r="V161" s="187"/>
      <c r="W161" s="187"/>
      <c r="X161" s="187"/>
      <c r="Y161" s="187"/>
      <c r="Z161" s="187"/>
      <c r="AA161" s="187"/>
      <c r="AB161" s="187"/>
      <c r="AC161" s="187"/>
      <c r="AD161" s="187"/>
    </row>
    <row r="162" spans="1:33" s="205" customFormat="1" x14ac:dyDescent="0.25">
      <c r="A162" s="205" t="s">
        <v>61</v>
      </c>
      <c r="B162" s="205" t="s">
        <v>11583</v>
      </c>
      <c r="C162" s="205" t="s">
        <v>2451</v>
      </c>
      <c r="D162" s="205" t="s">
        <v>2451</v>
      </c>
      <c r="F162" s="205" t="s">
        <v>11585</v>
      </c>
      <c r="I162" s="144" t="s">
        <v>11580</v>
      </c>
      <c r="J162" s="214" t="s">
        <v>6634</v>
      </c>
      <c r="K162" s="214" t="s">
        <v>12251</v>
      </c>
      <c r="L162" s="215" t="s">
        <v>7005</v>
      </c>
      <c r="M162" s="48" t="s">
        <v>6286</v>
      </c>
      <c r="N162" s="48" t="s">
        <v>12278</v>
      </c>
      <c r="O162" s="213" t="s">
        <v>6291</v>
      </c>
      <c r="Q162" s="205" t="s">
        <v>11583</v>
      </c>
      <c r="R162" s="187"/>
      <c r="S162" s="187"/>
      <c r="T162" s="187"/>
      <c r="U162" s="187"/>
      <c r="V162" s="187"/>
      <c r="W162" s="187"/>
      <c r="X162" s="187"/>
      <c r="Y162" s="187"/>
      <c r="Z162" s="187"/>
      <c r="AA162" s="187"/>
      <c r="AB162" s="187"/>
      <c r="AC162" s="187"/>
      <c r="AD162" s="187"/>
    </row>
    <row r="163" spans="1:33" s="205" customFormat="1" x14ac:dyDescent="0.25">
      <c r="A163" s="205" t="s">
        <v>61</v>
      </c>
      <c r="B163" s="205" t="s">
        <v>11583</v>
      </c>
      <c r="C163" s="205" t="s">
        <v>2452</v>
      </c>
      <c r="D163" s="205" t="s">
        <v>2452</v>
      </c>
      <c r="F163" s="205" t="s">
        <v>11586</v>
      </c>
      <c r="I163" s="144" t="s">
        <v>11580</v>
      </c>
      <c r="J163" s="214" t="s">
        <v>6637</v>
      </c>
      <c r="K163" s="214" t="s">
        <v>12259</v>
      </c>
      <c r="L163" s="215" t="s">
        <v>7077</v>
      </c>
      <c r="M163" s="48" t="s">
        <v>6358</v>
      </c>
      <c r="N163" s="48" t="s">
        <v>12279</v>
      </c>
      <c r="O163" s="213" t="s">
        <v>6435</v>
      </c>
      <c r="Q163" s="205" t="s">
        <v>11583</v>
      </c>
      <c r="R163" s="187"/>
      <c r="S163" s="187"/>
      <c r="T163" s="187"/>
      <c r="U163" s="187"/>
      <c r="V163" s="187"/>
      <c r="W163" s="187"/>
      <c r="X163" s="187"/>
      <c r="Y163" s="187"/>
      <c r="Z163" s="187"/>
      <c r="AA163" s="187"/>
      <c r="AB163" s="187"/>
      <c r="AC163" s="187"/>
      <c r="AD163" s="187"/>
    </row>
    <row r="164" spans="1:33" s="205" customFormat="1" x14ac:dyDescent="0.25">
      <c r="A164" s="205" t="s">
        <v>61</v>
      </c>
      <c r="B164" s="143" t="s">
        <v>4971</v>
      </c>
      <c r="C164" s="205" t="s">
        <v>2468</v>
      </c>
      <c r="D164" s="205" t="s">
        <v>2468</v>
      </c>
      <c r="F164" s="205" t="s">
        <v>11587</v>
      </c>
      <c r="I164" s="144" t="s">
        <v>11580</v>
      </c>
      <c r="J164" s="214" t="s">
        <v>6640</v>
      </c>
      <c r="K164" s="214" t="s">
        <v>12267</v>
      </c>
      <c r="L164" s="215" t="s">
        <v>7008</v>
      </c>
      <c r="M164" s="48" t="s">
        <v>6430</v>
      </c>
      <c r="N164" s="48" t="s">
        <v>12280</v>
      </c>
      <c r="O164" s="213" t="s">
        <v>6579</v>
      </c>
      <c r="Q164" s="143" t="s">
        <v>4971</v>
      </c>
      <c r="R164" s="187"/>
      <c r="S164" s="187"/>
      <c r="T164" s="187"/>
      <c r="U164" s="187"/>
      <c r="V164" s="187"/>
      <c r="W164" s="187"/>
      <c r="X164" s="187"/>
      <c r="Y164" s="187"/>
      <c r="Z164" s="187"/>
      <c r="AA164" s="187"/>
      <c r="AB164" s="187"/>
      <c r="AC164" s="187"/>
      <c r="AD164" s="187"/>
      <c r="AE164" s="187"/>
      <c r="AF164" s="187"/>
      <c r="AG164" s="187"/>
    </row>
    <row r="165" spans="1:33" ht="13.5" customHeight="1" x14ac:dyDescent="0.25">
      <c r="A165" s="187" t="s">
        <v>61</v>
      </c>
      <c r="B165" s="187" t="s">
        <v>12098</v>
      </c>
      <c r="C165" s="190" t="s">
        <v>12099</v>
      </c>
      <c r="D165" s="187" t="s">
        <v>928</v>
      </c>
      <c r="F165" s="209"/>
      <c r="I165" s="187">
        <v>20240219</v>
      </c>
      <c r="J165" s="187" t="s">
        <v>6643</v>
      </c>
      <c r="K165" s="2" t="s">
        <v>12275</v>
      </c>
      <c r="L165" s="216" t="s">
        <v>7080</v>
      </c>
      <c r="M165" s="213"/>
      <c r="N165" s="213"/>
      <c r="Q165" s="197"/>
      <c r="R165" s="210" t="s">
        <v>12100</v>
      </c>
      <c r="W165" s="187">
        <v>20240219</v>
      </c>
      <c r="Z165" s="187" t="s">
        <v>61</v>
      </c>
    </row>
    <row r="166" spans="1:33" ht="13.5" customHeight="1" x14ac:dyDescent="0.25">
      <c r="A166" s="187" t="s">
        <v>61</v>
      </c>
      <c r="B166" s="187" t="s">
        <v>12098</v>
      </c>
      <c r="C166" s="190" t="s">
        <v>12102</v>
      </c>
      <c r="D166" s="187" t="s">
        <v>12101</v>
      </c>
      <c r="F166" s="209"/>
      <c r="I166" s="187">
        <v>20240219</v>
      </c>
      <c r="J166" s="187" t="s">
        <v>6646</v>
      </c>
      <c r="K166" s="2" t="s">
        <v>12283</v>
      </c>
      <c r="L166" s="216" t="s">
        <v>7011</v>
      </c>
      <c r="M166" s="213"/>
      <c r="N166" s="213"/>
      <c r="Q166" s="197"/>
      <c r="R166" s="210" t="s">
        <v>12100</v>
      </c>
      <c r="W166" s="187">
        <v>20240219</v>
      </c>
      <c r="Z166" s="187" t="s">
        <v>61</v>
      </c>
    </row>
    <row r="167" spans="1:33" ht="13.5" customHeight="1" x14ac:dyDescent="0.25">
      <c r="A167" s="187" t="s">
        <v>242</v>
      </c>
      <c r="B167" s="187" t="s">
        <v>12098</v>
      </c>
      <c r="C167" s="112" t="s">
        <v>12104</v>
      </c>
      <c r="D167" s="187" t="s">
        <v>12103</v>
      </c>
      <c r="F167" s="209"/>
      <c r="I167" s="187">
        <v>20240219</v>
      </c>
      <c r="J167" s="187" t="s">
        <v>6649</v>
      </c>
      <c r="K167" s="2" t="s">
        <v>12289</v>
      </c>
      <c r="L167" s="216" t="s">
        <v>7083</v>
      </c>
      <c r="M167" s="213"/>
      <c r="N167" s="213"/>
      <c r="Q167" s="197"/>
      <c r="R167" s="210"/>
      <c r="W167" s="187">
        <v>20240219</v>
      </c>
      <c r="Z167" s="187" t="s">
        <v>242</v>
      </c>
    </row>
    <row r="168" spans="1:33" ht="13.5" customHeight="1" x14ac:dyDescent="0.25">
      <c r="A168" s="187" t="s">
        <v>242</v>
      </c>
      <c r="B168" s="187" t="s">
        <v>12098</v>
      </c>
      <c r="C168" s="112" t="s">
        <v>12105</v>
      </c>
      <c r="D168" s="187" t="s">
        <v>907</v>
      </c>
      <c r="F168" s="209"/>
      <c r="I168" s="187">
        <v>20240219</v>
      </c>
      <c r="J168" s="187" t="s">
        <v>6652</v>
      </c>
      <c r="K168" s="2" t="s">
        <v>12295</v>
      </c>
      <c r="L168" s="216" t="s">
        <v>7014</v>
      </c>
      <c r="M168" s="213"/>
      <c r="N168" s="213"/>
      <c r="Q168" s="197"/>
      <c r="R168" s="210"/>
      <c r="W168" s="187">
        <v>20240219</v>
      </c>
      <c r="Z168" s="187" t="s">
        <v>242</v>
      </c>
    </row>
    <row r="169" spans="1:33" ht="13.5" customHeight="1" x14ac:dyDescent="0.25">
      <c r="A169" s="187" t="s">
        <v>61</v>
      </c>
      <c r="B169" s="187" t="s">
        <v>12098</v>
      </c>
      <c r="C169" s="190" t="s">
        <v>12107</v>
      </c>
      <c r="D169" s="187" t="s">
        <v>12106</v>
      </c>
      <c r="F169" s="209"/>
      <c r="I169" s="187">
        <v>20240219</v>
      </c>
      <c r="J169" s="187" t="s">
        <v>6655</v>
      </c>
      <c r="K169" s="2" t="s">
        <v>12301</v>
      </c>
      <c r="L169" s="216" t="s">
        <v>7086</v>
      </c>
      <c r="M169" s="213"/>
      <c r="N169" s="213"/>
      <c r="Q169" s="197"/>
      <c r="R169" s="210" t="s">
        <v>11693</v>
      </c>
      <c r="W169" s="187">
        <v>20240219</v>
      </c>
      <c r="Z169" s="187" t="s">
        <v>61</v>
      </c>
    </row>
    <row r="170" spans="1:33" ht="13.5" customHeight="1" x14ac:dyDescent="0.25">
      <c r="E170" s="204"/>
      <c r="G170" s="190"/>
      <c r="J170" s="197"/>
      <c r="K170" s="197"/>
      <c r="L170" s="198"/>
      <c r="M170" s="213"/>
      <c r="N170" s="213"/>
      <c r="P170" s="197"/>
      <c r="Q170" s="197"/>
      <c r="R170" s="210"/>
    </row>
    <row r="171" spans="1:33" ht="13.5" customHeight="1" x14ac:dyDescent="0.25">
      <c r="E171" s="204"/>
      <c r="F171" s="209" t="s">
        <v>12108</v>
      </c>
      <c r="G171" s="190"/>
      <c r="J171" s="197"/>
      <c r="K171" s="197"/>
      <c r="L171" s="198"/>
      <c r="M171" s="213"/>
      <c r="N171" s="213"/>
      <c r="P171" s="197"/>
      <c r="Q171" s="197"/>
      <c r="R171" s="210"/>
    </row>
    <row r="172" spans="1:33" x14ac:dyDescent="0.25">
      <c r="J172" s="197"/>
      <c r="K172" s="197"/>
      <c r="L172" s="198"/>
      <c r="M172" s="213"/>
      <c r="N172" s="213"/>
      <c r="P172" s="197"/>
      <c r="Q172" s="197"/>
    </row>
    <row r="173" spans="1:33" x14ac:dyDescent="0.25">
      <c r="F173" s="191" t="s">
        <v>12110</v>
      </c>
      <c r="J173" s="197"/>
      <c r="K173" s="197"/>
      <c r="L173" s="198"/>
      <c r="M173" s="213"/>
      <c r="N173" s="213"/>
      <c r="P173" s="197"/>
      <c r="Q173" s="197"/>
    </row>
    <row r="174" spans="1:33" x14ac:dyDescent="0.25">
      <c r="F174" s="191" t="s">
        <v>12111</v>
      </c>
      <c r="J174" s="197"/>
      <c r="K174" s="197"/>
      <c r="L174" s="198"/>
      <c r="M174" s="213"/>
      <c r="N174" s="213"/>
      <c r="P174" s="197"/>
      <c r="Q174" s="197"/>
    </row>
    <row r="175" spans="1:33" x14ac:dyDescent="0.25">
      <c r="F175" s="191" t="s">
        <v>12112</v>
      </c>
      <c r="J175" s="197"/>
      <c r="K175" s="197"/>
      <c r="L175" s="198"/>
      <c r="M175" s="213"/>
      <c r="N175" s="213"/>
      <c r="P175" s="197"/>
      <c r="Q175" s="197"/>
    </row>
    <row r="176" spans="1:33" x14ac:dyDescent="0.25">
      <c r="F176" s="191" t="s">
        <v>12113</v>
      </c>
      <c r="J176" s="197"/>
      <c r="K176" s="197"/>
      <c r="L176" s="198"/>
      <c r="M176" s="213"/>
      <c r="N176" s="213"/>
      <c r="P176" s="197"/>
      <c r="Q176" s="197"/>
    </row>
    <row r="177" spans="6:17" x14ac:dyDescent="0.25">
      <c r="F177" s="191"/>
      <c r="J177" s="197"/>
      <c r="K177" s="197"/>
      <c r="L177" s="198"/>
      <c r="M177" s="213"/>
      <c r="N177" s="213"/>
      <c r="P177" s="197"/>
      <c r="Q177" s="197"/>
    </row>
    <row r="178" spans="6:17" x14ac:dyDescent="0.25">
      <c r="F178" s="191" t="s">
        <v>12114</v>
      </c>
      <c r="J178" s="197"/>
      <c r="K178" s="197"/>
      <c r="L178" s="198"/>
      <c r="M178" s="213"/>
      <c r="N178" s="213"/>
      <c r="P178" s="197"/>
      <c r="Q178" s="197"/>
    </row>
    <row r="179" spans="6:17" x14ac:dyDescent="0.25">
      <c r="F179" s="217" t="s">
        <v>12115</v>
      </c>
      <c r="J179" s="197"/>
      <c r="K179" s="197"/>
      <c r="L179" s="198"/>
      <c r="M179" s="213"/>
      <c r="N179" s="213"/>
      <c r="P179" s="197"/>
      <c r="Q179" s="197"/>
    </row>
    <row r="180" spans="6:17" x14ac:dyDescent="0.25">
      <c r="J180" s="197"/>
      <c r="K180" s="197"/>
      <c r="L180" s="198"/>
      <c r="M180" s="213"/>
      <c r="N180" s="213"/>
      <c r="P180" s="197"/>
      <c r="Q180" s="197"/>
    </row>
    <row r="181" spans="6:17" x14ac:dyDescent="0.25">
      <c r="J181" s="197"/>
      <c r="K181" s="197"/>
      <c r="L181" s="198"/>
      <c r="M181" s="213"/>
      <c r="N181" s="213"/>
      <c r="P181" s="197"/>
      <c r="Q181" s="197"/>
    </row>
    <row r="182" spans="6:17" x14ac:dyDescent="0.25">
      <c r="J182" s="197"/>
      <c r="K182" s="197"/>
      <c r="L182" s="198"/>
      <c r="M182" s="213"/>
      <c r="N182" s="213"/>
      <c r="P182" s="197"/>
      <c r="Q182" s="197"/>
    </row>
    <row r="183" spans="6:17" x14ac:dyDescent="0.25">
      <c r="J183" s="197"/>
      <c r="K183" s="197"/>
      <c r="L183" s="198"/>
      <c r="M183" s="213"/>
      <c r="N183" s="213"/>
      <c r="P183" s="197"/>
      <c r="Q183" s="197"/>
    </row>
    <row r="184" spans="6:17" x14ac:dyDescent="0.25">
      <c r="J184" s="197"/>
      <c r="K184" s="197"/>
      <c r="L184" s="198"/>
      <c r="M184" s="213"/>
      <c r="N184" s="213"/>
      <c r="P184" s="197"/>
      <c r="Q184" s="197"/>
    </row>
    <row r="185" spans="6:17" x14ac:dyDescent="0.25">
      <c r="J185" s="197"/>
      <c r="K185" s="197"/>
      <c r="L185" s="198"/>
      <c r="M185" s="213"/>
      <c r="N185" s="213"/>
      <c r="P185" s="197"/>
      <c r="Q185" s="197"/>
    </row>
    <row r="186" spans="6:17" x14ac:dyDescent="0.25">
      <c r="J186" s="197"/>
      <c r="K186" s="197"/>
      <c r="L186" s="198"/>
      <c r="M186" s="213"/>
      <c r="N186" s="213"/>
      <c r="P186" s="197"/>
      <c r="Q186" s="197"/>
    </row>
    <row r="187" spans="6:17" x14ac:dyDescent="0.25">
      <c r="J187" s="197"/>
      <c r="K187" s="197"/>
      <c r="L187" s="198"/>
      <c r="M187" s="213"/>
      <c r="N187" s="213"/>
      <c r="P187" s="197"/>
      <c r="Q187" s="197"/>
    </row>
    <row r="188" spans="6:17" x14ac:dyDescent="0.25">
      <c r="J188" s="197"/>
      <c r="K188" s="197"/>
      <c r="L188" s="198"/>
      <c r="M188" s="213"/>
      <c r="N188" s="213"/>
      <c r="P188" s="197"/>
      <c r="Q188" s="197"/>
    </row>
    <row r="189" spans="6:17" x14ac:dyDescent="0.25">
      <c r="J189" s="197"/>
      <c r="K189" s="197"/>
      <c r="L189" s="198"/>
      <c r="M189" s="213"/>
      <c r="N189" s="213"/>
      <c r="P189" s="197"/>
      <c r="Q189" s="197"/>
    </row>
    <row r="190" spans="6:17" x14ac:dyDescent="0.25">
      <c r="J190" s="197"/>
      <c r="K190" s="197"/>
      <c r="L190" s="198"/>
      <c r="M190" s="213"/>
      <c r="N190" s="213"/>
      <c r="P190" s="197"/>
      <c r="Q190" s="197"/>
    </row>
    <row r="191" spans="6:17" x14ac:dyDescent="0.25">
      <c r="J191" s="197"/>
      <c r="K191" s="197"/>
      <c r="L191" s="198"/>
      <c r="M191" s="213"/>
      <c r="N191" s="213"/>
      <c r="P191" s="197"/>
      <c r="Q191" s="197"/>
    </row>
    <row r="192" spans="6:17" x14ac:dyDescent="0.25">
      <c r="J192" s="197"/>
      <c r="K192" s="197"/>
      <c r="L192" s="198"/>
      <c r="M192" s="213"/>
      <c r="N192" s="213"/>
      <c r="P192" s="197"/>
      <c r="Q192" s="197"/>
    </row>
    <row r="193" spans="10:16" x14ac:dyDescent="0.25">
      <c r="J193" s="197"/>
      <c r="K193" s="197"/>
      <c r="L193" s="198"/>
      <c r="M193" s="213"/>
      <c r="N193" s="213"/>
      <c r="P193" s="197"/>
    </row>
  </sheetData>
  <conditionalFormatting sqref="L2:L36 L38:L39">
    <cfRule type="duplicateValues" dxfId="274" priority="29"/>
  </conditionalFormatting>
  <conditionalFormatting sqref="L2:L54">
    <cfRule type="duplicateValues" dxfId="273" priority="17"/>
  </conditionalFormatting>
  <conditionalFormatting sqref="L2:L59">
    <cfRule type="duplicateValues" dxfId="272" priority="16"/>
  </conditionalFormatting>
  <conditionalFormatting sqref="L2:L77">
    <cfRule type="duplicateValues" dxfId="271" priority="23"/>
  </conditionalFormatting>
  <conditionalFormatting sqref="L2:L97">
    <cfRule type="duplicateValues" dxfId="270" priority="11"/>
  </conditionalFormatting>
  <conditionalFormatting sqref="L37">
    <cfRule type="duplicateValues" dxfId="269" priority="20"/>
    <cfRule type="duplicateValues" dxfId="268" priority="21"/>
  </conditionalFormatting>
  <conditionalFormatting sqref="L40">
    <cfRule type="duplicateValues" dxfId="267" priority="18"/>
    <cfRule type="duplicateValues" dxfId="266" priority="19"/>
  </conditionalFormatting>
  <conditionalFormatting sqref="L41:L54">
    <cfRule type="duplicateValues" dxfId="265" priority="28"/>
  </conditionalFormatting>
  <conditionalFormatting sqref="L42">
    <cfRule type="duplicateValues" dxfId="264" priority="22"/>
  </conditionalFormatting>
  <conditionalFormatting sqref="L43:L45">
    <cfRule type="duplicateValues" dxfId="263" priority="24"/>
    <cfRule type="duplicateValues" dxfId="262" priority="25"/>
  </conditionalFormatting>
  <conditionalFormatting sqref="L46:L54">
    <cfRule type="duplicateValues" dxfId="261" priority="26"/>
    <cfRule type="duplicateValues" dxfId="260" priority="27"/>
  </conditionalFormatting>
  <conditionalFormatting sqref="L78:L97">
    <cfRule type="duplicateValues" dxfId="259" priority="12"/>
    <cfRule type="duplicateValues" dxfId="258" priority="13"/>
    <cfRule type="duplicateValues" dxfId="257" priority="14"/>
    <cfRule type="duplicateValues" dxfId="256" priority="15"/>
  </conditionalFormatting>
  <conditionalFormatting sqref="L98:L145">
    <cfRule type="duplicateValues" dxfId="255" priority="6"/>
  </conditionalFormatting>
  <conditionalFormatting sqref="L98:L153">
    <cfRule type="duplicateValues" dxfId="254" priority="2"/>
    <cfRule type="duplicateValues" dxfId="253" priority="3"/>
    <cfRule type="duplicateValues" dxfId="252" priority="7"/>
  </conditionalFormatting>
  <conditionalFormatting sqref="L98:L164">
    <cfRule type="duplicateValues" dxfId="251" priority="1"/>
  </conditionalFormatting>
  <conditionalFormatting sqref="L146:L148">
    <cfRule type="duplicateValues" dxfId="250" priority="4"/>
    <cfRule type="duplicateValues" dxfId="249" priority="5"/>
  </conditionalFormatting>
  <conditionalFormatting sqref="L149:L153">
    <cfRule type="duplicateValues" dxfId="248" priority="9"/>
    <cfRule type="duplicateValues" dxfId="247" priority="10"/>
  </conditionalFormatting>
  <conditionalFormatting sqref="L154:L164">
    <cfRule type="duplicateValues" dxfId="246" priority="8"/>
  </conditionalFormatting>
  <conditionalFormatting sqref="L165:N165">
    <cfRule type="duplicateValues" dxfId="245" priority="40"/>
    <cfRule type="duplicateValues" dxfId="244" priority="41"/>
  </conditionalFormatting>
  <conditionalFormatting sqref="L166:N166">
    <cfRule type="duplicateValues" dxfId="243" priority="38"/>
    <cfRule type="duplicateValues" dxfId="242" priority="39"/>
  </conditionalFormatting>
  <conditionalFormatting sqref="L167:N167">
    <cfRule type="duplicateValues" dxfId="241" priority="36"/>
    <cfRule type="duplicateValues" dxfId="240" priority="37"/>
  </conditionalFormatting>
  <conditionalFormatting sqref="L168:N168">
    <cfRule type="duplicateValues" dxfId="239" priority="34"/>
    <cfRule type="duplicateValues" dxfId="238" priority="35"/>
  </conditionalFormatting>
  <conditionalFormatting sqref="L169:N169">
    <cfRule type="duplicateValues" dxfId="237" priority="32"/>
    <cfRule type="duplicateValues" dxfId="236" priority="33"/>
  </conditionalFormatting>
  <conditionalFormatting sqref="O2:O36 O38:O39">
    <cfRule type="duplicateValues" dxfId="235" priority="98"/>
  </conditionalFormatting>
  <conditionalFormatting sqref="O2:O54">
    <cfRule type="duplicateValues" dxfId="234" priority="100"/>
  </conditionalFormatting>
  <conditionalFormatting sqref="O2:O59">
    <cfRule type="duplicateValues" dxfId="233" priority="101"/>
  </conditionalFormatting>
  <conditionalFormatting sqref="O2:O77">
    <cfRule type="duplicateValues" dxfId="232" priority="102"/>
  </conditionalFormatting>
  <conditionalFormatting sqref="O2:O97">
    <cfRule type="duplicateValues" dxfId="231" priority="103"/>
  </conditionalFormatting>
  <conditionalFormatting sqref="O37">
    <cfRule type="duplicateValues" dxfId="230" priority="104"/>
    <cfRule type="duplicateValues" dxfId="229" priority="105"/>
  </conditionalFormatting>
  <conditionalFormatting sqref="O40">
    <cfRule type="duplicateValues" dxfId="228" priority="106"/>
    <cfRule type="duplicateValues" dxfId="227" priority="107"/>
  </conditionalFormatting>
  <conditionalFormatting sqref="O41:O54">
    <cfRule type="duplicateValues" dxfId="226" priority="108"/>
  </conditionalFormatting>
  <conditionalFormatting sqref="O42">
    <cfRule type="duplicateValues" dxfId="225" priority="109"/>
  </conditionalFormatting>
  <conditionalFormatting sqref="O43:O45">
    <cfRule type="duplicateValues" dxfId="224" priority="110"/>
    <cfRule type="duplicateValues" dxfId="223" priority="111"/>
  </conditionalFormatting>
  <conditionalFormatting sqref="O46:O54">
    <cfRule type="duplicateValues" dxfId="222" priority="112"/>
    <cfRule type="duplicateValues" dxfId="221" priority="113"/>
  </conditionalFormatting>
  <conditionalFormatting sqref="O78:O97">
    <cfRule type="duplicateValues" dxfId="220" priority="114"/>
    <cfRule type="duplicateValues" dxfId="219" priority="115"/>
    <cfRule type="duplicateValues" dxfId="218" priority="116"/>
    <cfRule type="duplicateValues" dxfId="217" priority="117"/>
  </conditionalFormatting>
  <conditionalFormatting sqref="O98:O145">
    <cfRule type="duplicateValues" dxfId="216" priority="118"/>
  </conditionalFormatting>
  <conditionalFormatting sqref="O98:O153">
    <cfRule type="duplicateValues" dxfId="215" priority="119"/>
    <cfRule type="duplicateValues" dxfId="214" priority="120"/>
    <cfRule type="duplicateValues" dxfId="213" priority="121"/>
  </conditionalFormatting>
  <conditionalFormatting sqref="O98:O158 L170:N193">
    <cfRule type="duplicateValues" dxfId="212" priority="122"/>
  </conditionalFormatting>
  <conditionalFormatting sqref="O146:O148">
    <cfRule type="duplicateValues" dxfId="211" priority="124"/>
    <cfRule type="duplicateValues" dxfId="210" priority="125"/>
  </conditionalFormatting>
  <conditionalFormatting sqref="O149:O153">
    <cfRule type="duplicateValues" dxfId="209" priority="126"/>
    <cfRule type="duplicateValues" dxfId="208" priority="127"/>
  </conditionalFormatting>
  <conditionalFormatting sqref="O154:O158 L170:N193">
    <cfRule type="duplicateValues" dxfId="207" priority="128"/>
  </conditionalFormatting>
  <conditionalFormatting sqref="O159:O164">
    <cfRule type="duplicateValues" dxfId="206" priority="130"/>
    <cfRule type="duplicateValues" dxfId="205" priority="131"/>
  </conditionalFormatting>
  <pageMargins left="0.7" right="0.7" top="0.75" bottom="0.75" header="0.3" footer="0.3"/>
  <pageSetup orientation="portrait" r:id="rId1"/>
  <ignoredErrors>
    <ignoredError sqref="E84:E9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5400-AB49-4DBB-8A22-9537FFE6B5BD}">
  <dimension ref="A1:M171"/>
  <sheetViews>
    <sheetView workbookViewId="0">
      <pane ySplit="1" topLeftCell="A149" activePane="bottomLeft" state="frozen"/>
      <selection pane="bottomLeft" activeCell="D165" sqref="D165:D171"/>
    </sheetView>
  </sheetViews>
  <sheetFormatPr defaultColWidth="9.33203125" defaultRowHeight="13.2" x14ac:dyDescent="0.25"/>
  <cols>
    <col min="1" max="1" width="5.109375" style="187" bestFit="1" customWidth="1"/>
    <col min="2" max="2" width="10.109375" style="187" bestFit="1" customWidth="1"/>
    <col min="3" max="3" width="10.5546875" style="187" bestFit="1" customWidth="1"/>
    <col min="4" max="4" width="21.6640625" style="187" bestFit="1" customWidth="1"/>
    <col min="5" max="5" width="7" style="187" bestFit="1" customWidth="1"/>
    <col min="6" max="6" width="5.5546875" style="190" customWidth="1"/>
    <col min="7" max="7" width="7.88671875" style="187" customWidth="1"/>
    <col min="8" max="8" width="9.44140625" style="187" bestFit="1" customWidth="1"/>
    <col min="9" max="9" width="22.5546875" style="187" bestFit="1" customWidth="1"/>
    <col min="10" max="10" width="36.33203125" style="187" bestFit="1" customWidth="1"/>
    <col min="11" max="16384" width="9.33203125" style="187"/>
  </cols>
  <sheetData>
    <row r="1" spans="1:13" x14ac:dyDescent="0.25">
      <c r="A1" s="56" t="s">
        <v>4277</v>
      </c>
      <c r="B1" s="56" t="s">
        <v>4276</v>
      </c>
      <c r="C1" s="56" t="s">
        <v>58</v>
      </c>
      <c r="D1" s="56" t="s">
        <v>42</v>
      </c>
      <c r="E1" s="56" t="s">
        <v>4278</v>
      </c>
      <c r="F1" s="194" t="s">
        <v>12116</v>
      </c>
      <c r="G1" s="194" t="s">
        <v>6258</v>
      </c>
      <c r="H1" s="195" t="s">
        <v>12117</v>
      </c>
      <c r="I1" s="114" t="s">
        <v>2772</v>
      </c>
      <c r="J1" s="56" t="s">
        <v>4279</v>
      </c>
      <c r="K1" s="56" t="s">
        <v>12091</v>
      </c>
      <c r="L1" s="114"/>
      <c r="M1" s="56"/>
    </row>
    <row r="2" spans="1:13" x14ac:dyDescent="0.25">
      <c r="A2" s="187">
        <v>2894</v>
      </c>
      <c r="B2" s="187">
        <v>20240304</v>
      </c>
      <c r="C2" s="188" t="s">
        <v>59</v>
      </c>
      <c r="D2" s="7" t="s">
        <v>11697</v>
      </c>
      <c r="E2" s="187" t="s">
        <v>5011</v>
      </c>
      <c r="F2" s="194" t="s">
        <v>6262</v>
      </c>
      <c r="G2" s="194" t="s">
        <v>12302</v>
      </c>
      <c r="H2" s="196" t="s">
        <v>6297</v>
      </c>
      <c r="I2" s="7" t="s">
        <v>11698</v>
      </c>
      <c r="J2" s="7" t="s">
        <v>10980</v>
      </c>
      <c r="K2" s="187">
        <v>110</v>
      </c>
    </row>
    <row r="3" spans="1:13" x14ac:dyDescent="0.25">
      <c r="A3" s="187">
        <v>2895</v>
      </c>
      <c r="B3" s="187">
        <v>20240304</v>
      </c>
      <c r="C3" s="188" t="s">
        <v>66</v>
      </c>
      <c r="D3" s="7" t="s">
        <v>11699</v>
      </c>
      <c r="E3" s="187" t="s">
        <v>5011</v>
      </c>
      <c r="F3" s="194" t="s">
        <v>6334</v>
      </c>
      <c r="G3" s="194" t="s">
        <v>12303</v>
      </c>
      <c r="H3" s="196" t="s">
        <v>6441</v>
      </c>
      <c r="I3" s="7" t="s">
        <v>11700</v>
      </c>
      <c r="J3" s="7" t="s">
        <v>10980</v>
      </c>
      <c r="K3" s="187">
        <v>58.9</v>
      </c>
    </row>
    <row r="4" spans="1:13" x14ac:dyDescent="0.25">
      <c r="A4" s="187">
        <v>2896</v>
      </c>
      <c r="B4" s="187">
        <v>20240304</v>
      </c>
      <c r="C4" s="188" t="s">
        <v>72</v>
      </c>
      <c r="D4" s="7" t="s">
        <v>11701</v>
      </c>
      <c r="E4" s="187" t="s">
        <v>5011</v>
      </c>
      <c r="F4" s="194" t="s">
        <v>6406</v>
      </c>
      <c r="G4" s="194" t="s">
        <v>12304</v>
      </c>
      <c r="H4" s="196" t="s">
        <v>6585</v>
      </c>
      <c r="I4" s="7" t="s">
        <v>11702</v>
      </c>
      <c r="J4" s="7" t="s">
        <v>10980</v>
      </c>
      <c r="K4" s="187">
        <v>20.3</v>
      </c>
    </row>
    <row r="5" spans="1:13" x14ac:dyDescent="0.25">
      <c r="A5" s="187">
        <v>2897</v>
      </c>
      <c r="B5" s="187">
        <v>20240304</v>
      </c>
      <c r="C5" s="188" t="s">
        <v>78</v>
      </c>
      <c r="D5" s="7" t="s">
        <v>11703</v>
      </c>
      <c r="E5" s="187" t="s">
        <v>5011</v>
      </c>
      <c r="F5" s="194" t="s">
        <v>6478</v>
      </c>
      <c r="G5" s="194" t="s">
        <v>12305</v>
      </c>
      <c r="H5" s="196" t="s">
        <v>6729</v>
      </c>
      <c r="I5" s="7" t="s">
        <v>11704</v>
      </c>
      <c r="J5" s="7" t="s">
        <v>10980</v>
      </c>
      <c r="K5" s="187">
        <v>53.8</v>
      </c>
    </row>
    <row r="6" spans="1:13" x14ac:dyDescent="0.25">
      <c r="A6" s="187">
        <v>2898</v>
      </c>
      <c r="B6" s="187">
        <v>20240304</v>
      </c>
      <c r="C6" s="188" t="s">
        <v>84</v>
      </c>
      <c r="D6" s="7" t="s">
        <v>11705</v>
      </c>
      <c r="E6" s="187" t="s">
        <v>5011</v>
      </c>
      <c r="F6" s="194" t="s">
        <v>6550</v>
      </c>
      <c r="G6" s="194" t="s">
        <v>12306</v>
      </c>
      <c r="H6" s="196" t="s">
        <v>6873</v>
      </c>
      <c r="I6" s="7" t="s">
        <v>11706</v>
      </c>
      <c r="J6" s="7" t="s">
        <v>10980</v>
      </c>
      <c r="K6" s="187">
        <v>22.4</v>
      </c>
    </row>
    <row r="7" spans="1:13" x14ac:dyDescent="0.25">
      <c r="A7" s="187">
        <v>2899</v>
      </c>
      <c r="B7" s="187">
        <v>20240304</v>
      </c>
      <c r="C7" s="188" t="s">
        <v>90</v>
      </c>
      <c r="D7" s="7" t="s">
        <v>11707</v>
      </c>
      <c r="E7" s="187" t="s">
        <v>5011</v>
      </c>
      <c r="F7" s="194" t="s">
        <v>6622</v>
      </c>
      <c r="G7" s="194" t="s">
        <v>12307</v>
      </c>
      <c r="H7" s="196" t="s">
        <v>7017</v>
      </c>
      <c r="I7" s="7" t="s">
        <v>11708</v>
      </c>
      <c r="J7" s="7" t="s">
        <v>10980</v>
      </c>
      <c r="K7" s="187">
        <v>30.2</v>
      </c>
    </row>
    <row r="8" spans="1:13" x14ac:dyDescent="0.25">
      <c r="A8" s="187">
        <v>2900</v>
      </c>
      <c r="B8" s="187">
        <v>20240304</v>
      </c>
      <c r="C8" s="188" t="s">
        <v>96</v>
      </c>
      <c r="D8" s="7" t="s">
        <v>11709</v>
      </c>
      <c r="E8" s="187" t="s">
        <v>5011</v>
      </c>
      <c r="F8" s="194" t="s">
        <v>6694</v>
      </c>
      <c r="G8" s="194" t="s">
        <v>12308</v>
      </c>
      <c r="H8" s="196" t="s">
        <v>7161</v>
      </c>
      <c r="I8" s="7" t="s">
        <v>11710</v>
      </c>
      <c r="J8" s="7" t="s">
        <v>10980</v>
      </c>
      <c r="K8" s="187">
        <v>8.5</v>
      </c>
    </row>
    <row r="9" spans="1:13" x14ac:dyDescent="0.25">
      <c r="A9" s="187">
        <v>2901</v>
      </c>
      <c r="B9" s="187">
        <v>20240304</v>
      </c>
      <c r="C9" s="188" t="s">
        <v>102</v>
      </c>
      <c r="D9" s="7" t="s">
        <v>11711</v>
      </c>
      <c r="E9" s="187" t="s">
        <v>5011</v>
      </c>
      <c r="F9" s="194" t="s">
        <v>6766</v>
      </c>
      <c r="G9" s="194" t="s">
        <v>12309</v>
      </c>
      <c r="H9" s="196" t="s">
        <v>7305</v>
      </c>
      <c r="I9" s="7" t="s">
        <v>11712</v>
      </c>
      <c r="J9" s="7" t="s">
        <v>11713</v>
      </c>
      <c r="K9" s="187">
        <v>62.1</v>
      </c>
    </row>
    <row r="10" spans="1:13" x14ac:dyDescent="0.25">
      <c r="A10" s="187">
        <v>2902</v>
      </c>
      <c r="B10" s="187">
        <v>20240304</v>
      </c>
      <c r="C10" s="188" t="s">
        <v>62</v>
      </c>
      <c r="D10" s="7" t="s">
        <v>11714</v>
      </c>
      <c r="E10" s="187" t="s">
        <v>5011</v>
      </c>
      <c r="F10" s="194" t="s">
        <v>6265</v>
      </c>
      <c r="G10" s="194" t="s">
        <v>12310</v>
      </c>
      <c r="H10" s="196" t="s">
        <v>6369</v>
      </c>
      <c r="I10" s="7" t="s">
        <v>11715</v>
      </c>
      <c r="J10" s="7" t="s">
        <v>11713</v>
      </c>
      <c r="K10" s="187">
        <v>6</v>
      </c>
    </row>
    <row r="11" spans="1:13" x14ac:dyDescent="0.25">
      <c r="A11" s="187">
        <v>2903</v>
      </c>
      <c r="B11" s="187">
        <v>20240304</v>
      </c>
      <c r="C11" s="188" t="s">
        <v>68</v>
      </c>
      <c r="D11" s="7" t="s">
        <v>11716</v>
      </c>
      <c r="E11" s="187" t="s">
        <v>5011</v>
      </c>
      <c r="F11" s="194" t="s">
        <v>6337</v>
      </c>
      <c r="G11" s="194" t="s">
        <v>12311</v>
      </c>
      <c r="H11" s="196" t="s">
        <v>6513</v>
      </c>
      <c r="I11" s="7" t="s">
        <v>11717</v>
      </c>
      <c r="J11" s="7" t="s">
        <v>11713</v>
      </c>
      <c r="K11" s="187">
        <v>16.899999999999999</v>
      </c>
    </row>
    <row r="12" spans="1:13" x14ac:dyDescent="0.25">
      <c r="A12" s="187">
        <v>2904</v>
      </c>
      <c r="B12" s="187">
        <v>20240304</v>
      </c>
      <c r="C12" s="188" t="s">
        <v>74</v>
      </c>
      <c r="D12" s="7" t="s">
        <v>11718</v>
      </c>
      <c r="E12" s="187" t="s">
        <v>5011</v>
      </c>
      <c r="F12" s="194" t="s">
        <v>6409</v>
      </c>
      <c r="G12" s="194" t="s">
        <v>12312</v>
      </c>
      <c r="H12" s="196" t="s">
        <v>6657</v>
      </c>
      <c r="I12" s="7" t="s">
        <v>11719</v>
      </c>
      <c r="J12" s="7" t="s">
        <v>11720</v>
      </c>
      <c r="K12" s="187">
        <v>44.3</v>
      </c>
    </row>
    <row r="13" spans="1:13" x14ac:dyDescent="0.25">
      <c r="A13" s="187">
        <v>2905</v>
      </c>
      <c r="B13" s="187">
        <v>20240304</v>
      </c>
      <c r="C13" s="188" t="s">
        <v>80</v>
      </c>
      <c r="D13" s="7" t="s">
        <v>11721</v>
      </c>
      <c r="E13" s="187" t="s">
        <v>5011</v>
      </c>
      <c r="F13" s="194" t="s">
        <v>6481</v>
      </c>
      <c r="G13" s="194" t="s">
        <v>12313</v>
      </c>
      <c r="H13" s="196" t="s">
        <v>6801</v>
      </c>
      <c r="I13" s="7" t="s">
        <v>11722</v>
      </c>
      <c r="J13" s="7" t="s">
        <v>11720</v>
      </c>
      <c r="K13" s="187">
        <v>0.3</v>
      </c>
    </row>
    <row r="14" spans="1:13" x14ac:dyDescent="0.25">
      <c r="A14" s="187">
        <v>2906</v>
      </c>
      <c r="B14" s="187">
        <v>20240304</v>
      </c>
      <c r="C14" s="188" t="s">
        <v>86</v>
      </c>
      <c r="D14" s="7" t="s">
        <v>11723</v>
      </c>
      <c r="E14" s="187" t="s">
        <v>5011</v>
      </c>
      <c r="F14" s="194" t="s">
        <v>6553</v>
      </c>
      <c r="G14" s="194" t="s">
        <v>12314</v>
      </c>
      <c r="H14" s="196" t="s">
        <v>6945</v>
      </c>
      <c r="I14" s="7" t="s">
        <v>11724</v>
      </c>
      <c r="J14" s="7" t="s">
        <v>11720</v>
      </c>
      <c r="K14" s="187">
        <v>115.7</v>
      </c>
    </row>
    <row r="15" spans="1:13" x14ac:dyDescent="0.25">
      <c r="A15" s="187">
        <v>2907</v>
      </c>
      <c r="B15" s="187">
        <v>20240304</v>
      </c>
      <c r="C15" s="188" t="s">
        <v>92</v>
      </c>
      <c r="D15" s="7" t="s">
        <v>11725</v>
      </c>
      <c r="E15" s="187" t="s">
        <v>5011</v>
      </c>
      <c r="F15" s="194" t="s">
        <v>6625</v>
      </c>
      <c r="G15" s="194" t="s">
        <v>12315</v>
      </c>
      <c r="H15" s="196" t="s">
        <v>7089</v>
      </c>
      <c r="I15" s="7" t="s">
        <v>11726</v>
      </c>
      <c r="J15" s="7" t="s">
        <v>11720</v>
      </c>
      <c r="K15" s="187">
        <v>34.200000000000003</v>
      </c>
    </row>
    <row r="16" spans="1:13" x14ac:dyDescent="0.25">
      <c r="A16" s="187">
        <v>2908</v>
      </c>
      <c r="B16" s="187">
        <v>20240304</v>
      </c>
      <c r="C16" s="188" t="s">
        <v>98</v>
      </c>
      <c r="D16" s="7" t="s">
        <v>11727</v>
      </c>
      <c r="E16" s="187" t="s">
        <v>5011</v>
      </c>
      <c r="F16" s="194" t="s">
        <v>6697</v>
      </c>
      <c r="G16" s="194" t="s">
        <v>12316</v>
      </c>
      <c r="H16" s="196" t="s">
        <v>7233</v>
      </c>
      <c r="I16" s="7" t="s">
        <v>11728</v>
      </c>
      <c r="J16" s="7" t="s">
        <v>11720</v>
      </c>
      <c r="K16" s="187">
        <v>31</v>
      </c>
    </row>
    <row r="17" spans="1:11" x14ac:dyDescent="0.25">
      <c r="A17" s="187">
        <v>2909</v>
      </c>
      <c r="B17" s="187">
        <v>20240304</v>
      </c>
      <c r="C17" s="188" t="s">
        <v>104</v>
      </c>
      <c r="D17" s="7" t="s">
        <v>11729</v>
      </c>
      <c r="E17" s="187" t="s">
        <v>5011</v>
      </c>
      <c r="F17" s="194" t="s">
        <v>6769</v>
      </c>
      <c r="G17" s="194" t="s">
        <v>12317</v>
      </c>
      <c r="H17" s="196" t="s">
        <v>7377</v>
      </c>
      <c r="I17" s="7" t="s">
        <v>11730</v>
      </c>
      <c r="J17" s="7" t="s">
        <v>11720</v>
      </c>
      <c r="K17" s="187">
        <v>10.5</v>
      </c>
    </row>
    <row r="18" spans="1:11" x14ac:dyDescent="0.25">
      <c r="A18" s="187">
        <v>2910</v>
      </c>
      <c r="B18" s="187">
        <v>20240304</v>
      </c>
      <c r="C18" s="188" t="s">
        <v>64</v>
      </c>
      <c r="D18" s="7" t="s">
        <v>11731</v>
      </c>
      <c r="E18" s="187" t="s">
        <v>5011</v>
      </c>
      <c r="F18" s="194" t="s">
        <v>6268</v>
      </c>
      <c r="G18" s="194" t="s">
        <v>12318</v>
      </c>
      <c r="H18" s="196" t="s">
        <v>6300</v>
      </c>
      <c r="I18" s="7" t="s">
        <v>11732</v>
      </c>
      <c r="J18" s="7" t="s">
        <v>11720</v>
      </c>
      <c r="K18" s="187">
        <v>9.6</v>
      </c>
    </row>
    <row r="19" spans="1:11" x14ac:dyDescent="0.25">
      <c r="A19" s="187">
        <v>2911</v>
      </c>
      <c r="B19" s="187">
        <v>20240304</v>
      </c>
      <c r="C19" s="188" t="s">
        <v>70</v>
      </c>
      <c r="D19" s="7" t="s">
        <v>11733</v>
      </c>
      <c r="E19" s="187" t="s">
        <v>5011</v>
      </c>
      <c r="F19" s="194" t="s">
        <v>6340</v>
      </c>
      <c r="G19" s="194" t="s">
        <v>12319</v>
      </c>
      <c r="H19" s="196" t="s">
        <v>6444</v>
      </c>
      <c r="I19" s="7" t="s">
        <v>11734</v>
      </c>
      <c r="J19" s="7" t="s">
        <v>11128</v>
      </c>
      <c r="K19" s="187">
        <v>38.799999999999997</v>
      </c>
    </row>
    <row r="20" spans="1:11" x14ac:dyDescent="0.25">
      <c r="A20" s="187">
        <v>2912</v>
      </c>
      <c r="B20" s="187">
        <v>20240304</v>
      </c>
      <c r="C20" s="188" t="s">
        <v>76</v>
      </c>
      <c r="D20" s="7" t="s">
        <v>11735</v>
      </c>
      <c r="E20" s="187" t="s">
        <v>5011</v>
      </c>
      <c r="F20" s="194" t="s">
        <v>6412</v>
      </c>
      <c r="G20" s="194" t="s">
        <v>12320</v>
      </c>
      <c r="H20" s="196" t="s">
        <v>6588</v>
      </c>
      <c r="I20" s="7" t="s">
        <v>11736</v>
      </c>
      <c r="J20" s="7" t="s">
        <v>11138</v>
      </c>
      <c r="K20" s="187">
        <v>48.2</v>
      </c>
    </row>
    <row r="21" spans="1:11" x14ac:dyDescent="0.25">
      <c r="A21" s="187">
        <v>2913</v>
      </c>
      <c r="B21" s="187">
        <v>20240304</v>
      </c>
      <c r="C21" s="188" t="s">
        <v>82</v>
      </c>
      <c r="D21" s="7" t="s">
        <v>11737</v>
      </c>
      <c r="E21" s="187" t="s">
        <v>5011</v>
      </c>
      <c r="F21" s="194" t="s">
        <v>6484</v>
      </c>
      <c r="G21" s="194" t="s">
        <v>12321</v>
      </c>
      <c r="H21" s="196" t="s">
        <v>6732</v>
      </c>
      <c r="I21" s="7" t="s">
        <v>11738</v>
      </c>
      <c r="J21" s="7" t="s">
        <v>11720</v>
      </c>
      <c r="K21" s="187">
        <v>41.3</v>
      </c>
    </row>
    <row r="22" spans="1:11" x14ac:dyDescent="0.25">
      <c r="A22" s="187">
        <v>2914</v>
      </c>
      <c r="B22" s="187">
        <v>20240304</v>
      </c>
      <c r="C22" s="188" t="s">
        <v>88</v>
      </c>
      <c r="D22" s="7" t="s">
        <v>11739</v>
      </c>
      <c r="E22" s="187" t="s">
        <v>5011</v>
      </c>
      <c r="F22" s="194" t="s">
        <v>6556</v>
      </c>
      <c r="G22" s="194" t="s">
        <v>12322</v>
      </c>
      <c r="H22" s="196" t="s">
        <v>6876</v>
      </c>
      <c r="I22" s="7" t="s">
        <v>11740</v>
      </c>
      <c r="J22" s="7" t="s">
        <v>11720</v>
      </c>
      <c r="K22" s="187">
        <v>12.8</v>
      </c>
    </row>
    <row r="23" spans="1:11" x14ac:dyDescent="0.25">
      <c r="A23" s="187">
        <v>2915</v>
      </c>
      <c r="B23" s="187">
        <v>20240304</v>
      </c>
      <c r="C23" s="188" t="s">
        <v>94</v>
      </c>
      <c r="D23" s="7" t="s">
        <v>11741</v>
      </c>
      <c r="E23" s="187" t="s">
        <v>5011</v>
      </c>
      <c r="F23" s="194" t="s">
        <v>6628</v>
      </c>
      <c r="G23" s="194" t="s">
        <v>12323</v>
      </c>
      <c r="H23" s="196" t="s">
        <v>7020</v>
      </c>
      <c r="I23" s="7" t="s">
        <v>11742</v>
      </c>
      <c r="J23" s="7" t="s">
        <v>11128</v>
      </c>
      <c r="K23" s="187">
        <v>28.1</v>
      </c>
    </row>
    <row r="24" spans="1:11" x14ac:dyDescent="0.25">
      <c r="A24" s="187">
        <v>2916</v>
      </c>
      <c r="B24" s="187">
        <v>20240304</v>
      </c>
      <c r="C24" s="188" t="s">
        <v>100</v>
      </c>
      <c r="D24" s="7" t="s">
        <v>11743</v>
      </c>
      <c r="E24" s="187" t="s">
        <v>5011</v>
      </c>
      <c r="F24" s="194" t="s">
        <v>6700</v>
      </c>
      <c r="G24" s="194" t="s">
        <v>12324</v>
      </c>
      <c r="H24" s="196" t="s">
        <v>7164</v>
      </c>
      <c r="I24" s="7" t="s">
        <v>6406</v>
      </c>
      <c r="J24" s="7" t="s">
        <v>11217</v>
      </c>
      <c r="K24" s="187">
        <v>475.8</v>
      </c>
    </row>
    <row r="25" spans="1:11" x14ac:dyDescent="0.25">
      <c r="A25" s="187">
        <v>2917</v>
      </c>
      <c r="B25" s="187">
        <v>20240304</v>
      </c>
      <c r="C25" s="188" t="s">
        <v>106</v>
      </c>
      <c r="D25" s="7" t="s">
        <v>11744</v>
      </c>
      <c r="E25" s="187" t="s">
        <v>5011</v>
      </c>
      <c r="F25" s="194" t="s">
        <v>6772</v>
      </c>
      <c r="G25" s="194" t="s">
        <v>12325</v>
      </c>
      <c r="H25" s="196" t="s">
        <v>7308</v>
      </c>
      <c r="I25" s="7" t="s">
        <v>6409</v>
      </c>
      <c r="J25" s="7" t="s">
        <v>11217</v>
      </c>
      <c r="K25" s="187">
        <v>59.8</v>
      </c>
    </row>
    <row r="26" spans="1:11" x14ac:dyDescent="0.25">
      <c r="A26" s="187">
        <v>2918</v>
      </c>
      <c r="B26" s="187">
        <v>20240304</v>
      </c>
      <c r="C26" s="188" t="s">
        <v>108</v>
      </c>
      <c r="D26" s="7" t="s">
        <v>11745</v>
      </c>
      <c r="E26" s="187" t="s">
        <v>5011</v>
      </c>
      <c r="F26" s="194" t="s">
        <v>6271</v>
      </c>
      <c r="G26" s="194" t="s">
        <v>12326</v>
      </c>
      <c r="H26" s="196" t="s">
        <v>6372</v>
      </c>
      <c r="I26" s="7" t="s">
        <v>6412</v>
      </c>
      <c r="J26" s="7" t="s">
        <v>11217</v>
      </c>
      <c r="K26" s="187">
        <v>42.3</v>
      </c>
    </row>
    <row r="27" spans="1:11" x14ac:dyDescent="0.25">
      <c r="A27" s="187">
        <v>2919</v>
      </c>
      <c r="B27" s="187">
        <v>20240304</v>
      </c>
      <c r="C27" s="188" t="s">
        <v>114</v>
      </c>
      <c r="D27" s="7" t="s">
        <v>11746</v>
      </c>
      <c r="E27" s="187" t="s">
        <v>5011</v>
      </c>
      <c r="F27" s="194" t="s">
        <v>6343</v>
      </c>
      <c r="G27" s="194" t="s">
        <v>12327</v>
      </c>
      <c r="H27" s="196" t="s">
        <v>6516</v>
      </c>
      <c r="I27" s="7" t="s">
        <v>6421</v>
      </c>
      <c r="J27" s="7" t="s">
        <v>11217</v>
      </c>
      <c r="K27" s="187">
        <v>146</v>
      </c>
    </row>
    <row r="28" spans="1:11" x14ac:dyDescent="0.25">
      <c r="A28" s="187">
        <v>2920</v>
      </c>
      <c r="B28" s="187">
        <v>20240304</v>
      </c>
      <c r="C28" s="188" t="s">
        <v>120</v>
      </c>
      <c r="D28" s="7" t="s">
        <v>11747</v>
      </c>
      <c r="E28" s="187" t="s">
        <v>5011</v>
      </c>
      <c r="F28" s="194" t="s">
        <v>6415</v>
      </c>
      <c r="G28" s="194" t="s">
        <v>12328</v>
      </c>
      <c r="H28" s="196" t="s">
        <v>6660</v>
      </c>
      <c r="I28" s="7" t="s">
        <v>6424</v>
      </c>
      <c r="J28" s="7" t="s">
        <v>11217</v>
      </c>
      <c r="K28" s="187">
        <v>10</v>
      </c>
    </row>
    <row r="29" spans="1:11" x14ac:dyDescent="0.25">
      <c r="A29" s="187">
        <v>2921</v>
      </c>
      <c r="B29" s="187">
        <v>20240304</v>
      </c>
      <c r="C29" s="188" t="s">
        <v>126</v>
      </c>
      <c r="D29" s="7" t="s">
        <v>11748</v>
      </c>
      <c r="E29" s="187" t="s">
        <v>5011</v>
      </c>
      <c r="F29" s="194" t="s">
        <v>6487</v>
      </c>
      <c r="G29" s="194" t="s">
        <v>12329</v>
      </c>
      <c r="H29" s="196" t="s">
        <v>6804</v>
      </c>
      <c r="I29" s="7" t="s">
        <v>6430</v>
      </c>
      <c r="J29" s="7" t="s">
        <v>11217</v>
      </c>
      <c r="K29" s="187">
        <v>230.1</v>
      </c>
    </row>
    <row r="30" spans="1:11" x14ac:dyDescent="0.25">
      <c r="A30" s="187">
        <v>2922</v>
      </c>
      <c r="B30" s="187">
        <v>20240304</v>
      </c>
      <c r="C30" s="188" t="s">
        <v>132</v>
      </c>
      <c r="D30" s="7" t="s">
        <v>11749</v>
      </c>
      <c r="E30" s="187" t="s">
        <v>5011</v>
      </c>
      <c r="F30" s="194" t="s">
        <v>6559</v>
      </c>
      <c r="G30" s="194" t="s">
        <v>12330</v>
      </c>
      <c r="H30" s="196" t="s">
        <v>6948</v>
      </c>
      <c r="I30" s="7" t="s">
        <v>6436</v>
      </c>
      <c r="J30" s="7" t="s">
        <v>11217</v>
      </c>
      <c r="K30" s="187">
        <v>43.2</v>
      </c>
    </row>
    <row r="31" spans="1:11" x14ac:dyDescent="0.25">
      <c r="A31" s="187">
        <v>2923</v>
      </c>
      <c r="B31" s="187">
        <v>20240304</v>
      </c>
      <c r="C31" s="188" t="s">
        <v>138</v>
      </c>
      <c r="D31" s="7" t="s">
        <v>11750</v>
      </c>
      <c r="E31" s="187" t="s">
        <v>5011</v>
      </c>
      <c r="F31" s="194" t="s">
        <v>6631</v>
      </c>
      <c r="G31" s="194" t="s">
        <v>12331</v>
      </c>
      <c r="H31" s="196" t="s">
        <v>7092</v>
      </c>
      <c r="I31" s="7" t="s">
        <v>6439</v>
      </c>
      <c r="J31" s="7" t="s">
        <v>11217</v>
      </c>
      <c r="K31" s="187">
        <v>48.2</v>
      </c>
    </row>
    <row r="32" spans="1:11" x14ac:dyDescent="0.25">
      <c r="A32" s="187">
        <v>2924</v>
      </c>
      <c r="B32" s="187">
        <v>20240304</v>
      </c>
      <c r="C32" s="188" t="s">
        <v>144</v>
      </c>
      <c r="D32" s="7" t="s">
        <v>11751</v>
      </c>
      <c r="E32" s="187" t="s">
        <v>5011</v>
      </c>
      <c r="F32" s="194" t="s">
        <v>6703</v>
      </c>
      <c r="G32" s="194" t="s">
        <v>12332</v>
      </c>
      <c r="H32" s="196" t="s">
        <v>7236</v>
      </c>
      <c r="I32" s="7" t="s">
        <v>6445</v>
      </c>
      <c r="J32" s="7" t="s">
        <v>11217</v>
      </c>
      <c r="K32" s="187">
        <v>124.8</v>
      </c>
    </row>
    <row r="33" spans="1:11" x14ac:dyDescent="0.25">
      <c r="A33" s="187">
        <v>2925</v>
      </c>
      <c r="B33" s="187">
        <v>20240304</v>
      </c>
      <c r="C33" s="188" t="s">
        <v>150</v>
      </c>
      <c r="D33" s="7" t="s">
        <v>11752</v>
      </c>
      <c r="E33" s="187" t="s">
        <v>5011</v>
      </c>
      <c r="F33" s="194" t="s">
        <v>6775</v>
      </c>
      <c r="G33" s="194" t="s">
        <v>12333</v>
      </c>
      <c r="H33" s="196" t="s">
        <v>7380</v>
      </c>
      <c r="I33" s="7" t="s">
        <v>6448</v>
      </c>
      <c r="J33" s="7" t="s">
        <v>11217</v>
      </c>
      <c r="K33" s="187">
        <v>42.5</v>
      </c>
    </row>
    <row r="34" spans="1:11" x14ac:dyDescent="0.25">
      <c r="A34" s="187">
        <v>2926</v>
      </c>
      <c r="B34" s="187">
        <v>20240304</v>
      </c>
      <c r="C34" s="188" t="s">
        <v>110</v>
      </c>
      <c r="D34" s="7" t="s">
        <v>11753</v>
      </c>
      <c r="E34" s="187" t="s">
        <v>5011</v>
      </c>
      <c r="F34" s="194" t="s">
        <v>6274</v>
      </c>
      <c r="G34" s="194" t="s">
        <v>12334</v>
      </c>
      <c r="H34" s="196" t="s">
        <v>6303</v>
      </c>
      <c r="I34" s="7" t="s">
        <v>6628</v>
      </c>
      <c r="J34" s="7" t="s">
        <v>11754</v>
      </c>
      <c r="K34" s="187">
        <v>91</v>
      </c>
    </row>
    <row r="35" spans="1:11" x14ac:dyDescent="0.25">
      <c r="A35" s="187">
        <v>2927</v>
      </c>
      <c r="B35" s="187">
        <v>20240304</v>
      </c>
      <c r="C35" s="188" t="s">
        <v>116</v>
      </c>
      <c r="D35" s="7" t="s">
        <v>11755</v>
      </c>
      <c r="E35" s="187" t="s">
        <v>5011</v>
      </c>
      <c r="F35" s="194" t="s">
        <v>6346</v>
      </c>
      <c r="G35" s="194" t="s">
        <v>12335</v>
      </c>
      <c r="H35" s="196" t="s">
        <v>6447</v>
      </c>
      <c r="I35" s="7" t="s">
        <v>6631</v>
      </c>
      <c r="J35" s="7" t="s">
        <v>11754</v>
      </c>
      <c r="K35" s="187">
        <v>17.5</v>
      </c>
    </row>
    <row r="36" spans="1:11" x14ac:dyDescent="0.25">
      <c r="A36" s="187">
        <v>2928</v>
      </c>
      <c r="B36" s="187">
        <v>20240304</v>
      </c>
      <c r="C36" s="188" t="s">
        <v>122</v>
      </c>
      <c r="D36" s="7" t="s">
        <v>11756</v>
      </c>
      <c r="E36" s="187" t="s">
        <v>5011</v>
      </c>
      <c r="F36" s="194" t="s">
        <v>6418</v>
      </c>
      <c r="G36" s="194" t="s">
        <v>12336</v>
      </c>
      <c r="H36" s="196" t="s">
        <v>6591</v>
      </c>
      <c r="I36" s="7" t="s">
        <v>6640</v>
      </c>
      <c r="J36" s="7" t="s">
        <v>11754</v>
      </c>
      <c r="K36" s="187">
        <v>46.3</v>
      </c>
    </row>
    <row r="37" spans="1:11" x14ac:dyDescent="0.25">
      <c r="A37" s="187">
        <v>2929</v>
      </c>
      <c r="B37" s="187">
        <v>20240304</v>
      </c>
      <c r="C37" s="188" t="s">
        <v>128</v>
      </c>
      <c r="D37" s="7" t="s">
        <v>11757</v>
      </c>
      <c r="E37" s="187" t="s">
        <v>5011</v>
      </c>
      <c r="F37" s="194" t="s">
        <v>6490</v>
      </c>
      <c r="G37" s="194" t="s">
        <v>12337</v>
      </c>
      <c r="H37" s="196" t="s">
        <v>6735</v>
      </c>
      <c r="I37" s="7" t="s">
        <v>6643</v>
      </c>
      <c r="J37" s="7" t="s">
        <v>11754</v>
      </c>
      <c r="K37" s="187">
        <v>634</v>
      </c>
    </row>
    <row r="38" spans="1:11" x14ac:dyDescent="0.25">
      <c r="A38" s="187">
        <v>2930</v>
      </c>
      <c r="B38" s="187">
        <v>20240304</v>
      </c>
      <c r="C38" s="188" t="s">
        <v>134</v>
      </c>
      <c r="D38" s="7" t="s">
        <v>11758</v>
      </c>
      <c r="E38" s="187" t="s">
        <v>5011</v>
      </c>
      <c r="F38" s="194" t="s">
        <v>6562</v>
      </c>
      <c r="G38" s="194" t="s">
        <v>12338</v>
      </c>
      <c r="H38" s="196" t="s">
        <v>6879</v>
      </c>
      <c r="I38" s="7" t="s">
        <v>6646</v>
      </c>
      <c r="J38" s="7" t="s">
        <v>11754</v>
      </c>
      <c r="K38" s="187">
        <v>78</v>
      </c>
    </row>
    <row r="39" spans="1:11" x14ac:dyDescent="0.25">
      <c r="A39" s="187">
        <v>2931</v>
      </c>
      <c r="B39" s="187">
        <v>20240304</v>
      </c>
      <c r="C39" s="188" t="s">
        <v>140</v>
      </c>
      <c r="D39" s="7" t="s">
        <v>11759</v>
      </c>
      <c r="E39" s="187" t="s">
        <v>5011</v>
      </c>
      <c r="F39" s="194" t="s">
        <v>6634</v>
      </c>
      <c r="G39" s="194" t="s">
        <v>12339</v>
      </c>
      <c r="H39" s="196" t="s">
        <v>7023</v>
      </c>
      <c r="I39" s="7" t="s">
        <v>6649</v>
      </c>
      <c r="J39" s="7" t="s">
        <v>11754</v>
      </c>
      <c r="K39" s="187">
        <v>376.2</v>
      </c>
    </row>
    <row r="40" spans="1:11" x14ac:dyDescent="0.25">
      <c r="A40" s="187">
        <v>2932</v>
      </c>
      <c r="B40" s="187">
        <v>20240304</v>
      </c>
      <c r="C40" s="188" t="s">
        <v>146</v>
      </c>
      <c r="D40" s="7" t="s">
        <v>11760</v>
      </c>
      <c r="E40" s="187" t="s">
        <v>5011</v>
      </c>
      <c r="F40" s="194" t="s">
        <v>6706</v>
      </c>
      <c r="G40" s="194" t="s">
        <v>12340</v>
      </c>
      <c r="H40" s="196" t="s">
        <v>7167</v>
      </c>
      <c r="I40" s="7" t="s">
        <v>6652</v>
      </c>
      <c r="J40" s="7" t="s">
        <v>11754</v>
      </c>
      <c r="K40" s="187">
        <v>2549</v>
      </c>
    </row>
    <row r="41" spans="1:11" x14ac:dyDescent="0.25">
      <c r="A41" s="187">
        <v>2933</v>
      </c>
      <c r="B41" s="187">
        <v>20240304</v>
      </c>
      <c r="C41" s="188" t="s">
        <v>152</v>
      </c>
      <c r="D41" s="7" t="s">
        <v>11761</v>
      </c>
      <c r="E41" s="187" t="s">
        <v>5011</v>
      </c>
      <c r="F41" s="194" t="s">
        <v>6778</v>
      </c>
      <c r="G41" s="194" t="s">
        <v>12341</v>
      </c>
      <c r="H41" s="196" t="s">
        <v>7311</v>
      </c>
      <c r="I41" s="7" t="s">
        <v>6658</v>
      </c>
      <c r="J41" s="7" t="s">
        <v>11754</v>
      </c>
      <c r="K41" s="187">
        <v>185.2</v>
      </c>
    </row>
    <row r="42" spans="1:11" x14ac:dyDescent="0.25">
      <c r="A42" s="187">
        <v>2934</v>
      </c>
      <c r="B42" s="187">
        <v>20240304</v>
      </c>
      <c r="C42" s="188" t="s">
        <v>112</v>
      </c>
      <c r="D42" s="7" t="s">
        <v>11762</v>
      </c>
      <c r="E42" s="187" t="s">
        <v>5011</v>
      </c>
      <c r="F42" s="194" t="s">
        <v>6277</v>
      </c>
      <c r="G42" s="194" t="s">
        <v>12342</v>
      </c>
      <c r="H42" s="196" t="s">
        <v>6375</v>
      </c>
      <c r="I42" s="7" t="s">
        <v>6664</v>
      </c>
      <c r="J42" s="7" t="s">
        <v>11754</v>
      </c>
      <c r="K42" s="187">
        <v>1538.6</v>
      </c>
    </row>
    <row r="43" spans="1:11" x14ac:dyDescent="0.25">
      <c r="A43" s="187">
        <v>2935</v>
      </c>
      <c r="B43" s="187">
        <v>20240304</v>
      </c>
      <c r="C43" s="188" t="s">
        <v>118</v>
      </c>
      <c r="D43" s="7" t="s">
        <v>11763</v>
      </c>
      <c r="E43" s="187" t="s">
        <v>5011</v>
      </c>
      <c r="F43" s="194" t="s">
        <v>6349</v>
      </c>
      <c r="G43" s="194" t="s">
        <v>12343</v>
      </c>
      <c r="H43" s="196" t="s">
        <v>6519</v>
      </c>
      <c r="I43" s="7" t="s">
        <v>7126</v>
      </c>
      <c r="J43" s="7" t="s">
        <v>11764</v>
      </c>
      <c r="K43" s="187">
        <v>25.6</v>
      </c>
    </row>
    <row r="44" spans="1:11" x14ac:dyDescent="0.25">
      <c r="A44" s="187">
        <v>2936</v>
      </c>
      <c r="B44" s="187">
        <v>20240304</v>
      </c>
      <c r="C44" s="188" t="s">
        <v>124</v>
      </c>
      <c r="D44" s="7" t="s">
        <v>11765</v>
      </c>
      <c r="E44" s="187" t="s">
        <v>5011</v>
      </c>
      <c r="F44" s="194" t="s">
        <v>6421</v>
      </c>
      <c r="G44" s="194" t="s">
        <v>12344</v>
      </c>
      <c r="H44" s="196" t="s">
        <v>6663</v>
      </c>
      <c r="I44" s="7" t="s">
        <v>7141</v>
      </c>
      <c r="J44" s="7" t="s">
        <v>11764</v>
      </c>
      <c r="K44" s="187">
        <v>15.7</v>
      </c>
    </row>
    <row r="45" spans="1:11" x14ac:dyDescent="0.25">
      <c r="A45" s="187">
        <v>2937</v>
      </c>
      <c r="B45" s="187">
        <v>20240304</v>
      </c>
      <c r="C45" s="188" t="s">
        <v>130</v>
      </c>
      <c r="D45" s="7" t="s">
        <v>11766</v>
      </c>
      <c r="E45" s="187" t="s">
        <v>5011</v>
      </c>
      <c r="F45" s="194" t="s">
        <v>6493</v>
      </c>
      <c r="G45" s="194" t="s">
        <v>12345</v>
      </c>
      <c r="H45" s="196" t="s">
        <v>6807</v>
      </c>
      <c r="I45" s="7" t="s">
        <v>7144</v>
      </c>
      <c r="J45" s="7" t="s">
        <v>11764</v>
      </c>
      <c r="K45" s="187">
        <v>25.8</v>
      </c>
    </row>
    <row r="46" spans="1:11" x14ac:dyDescent="0.25">
      <c r="A46" s="187">
        <v>2938</v>
      </c>
      <c r="B46" s="187">
        <v>20240304</v>
      </c>
      <c r="C46" s="188" t="s">
        <v>136</v>
      </c>
      <c r="D46" s="7" t="s">
        <v>11767</v>
      </c>
      <c r="E46" s="187" t="s">
        <v>5011</v>
      </c>
      <c r="F46" s="194" t="s">
        <v>6565</v>
      </c>
      <c r="G46" s="194" t="s">
        <v>12346</v>
      </c>
      <c r="H46" s="196" t="s">
        <v>6951</v>
      </c>
      <c r="I46" s="7" t="s">
        <v>7153</v>
      </c>
      <c r="J46" s="7" t="s">
        <v>11764</v>
      </c>
      <c r="K46" s="187">
        <v>895.8</v>
      </c>
    </row>
    <row r="47" spans="1:11" x14ac:dyDescent="0.25">
      <c r="A47" s="187">
        <v>2939</v>
      </c>
      <c r="B47" s="187">
        <v>20240304</v>
      </c>
      <c r="C47" s="188" t="s">
        <v>142</v>
      </c>
      <c r="D47" s="7" t="s">
        <v>11768</v>
      </c>
      <c r="E47" s="187" t="s">
        <v>5011</v>
      </c>
      <c r="F47" s="194" t="s">
        <v>6637</v>
      </c>
      <c r="G47" s="194" t="s">
        <v>12347</v>
      </c>
      <c r="H47" s="196" t="s">
        <v>7095</v>
      </c>
      <c r="I47" s="7" t="s">
        <v>11769</v>
      </c>
      <c r="J47" s="7" t="s">
        <v>11764</v>
      </c>
      <c r="K47" s="187">
        <v>11.6</v>
      </c>
    </row>
    <row r="48" spans="1:11" x14ac:dyDescent="0.25">
      <c r="A48" s="187">
        <v>2940</v>
      </c>
      <c r="B48" s="187">
        <v>20240304</v>
      </c>
      <c r="C48" s="188" t="s">
        <v>148</v>
      </c>
      <c r="D48" s="7" t="s">
        <v>11770</v>
      </c>
      <c r="E48" s="187" t="s">
        <v>5011</v>
      </c>
      <c r="F48" s="194" t="s">
        <v>6709</v>
      </c>
      <c r="G48" s="194" t="s">
        <v>12348</v>
      </c>
      <c r="H48" s="196" t="s">
        <v>7239</v>
      </c>
      <c r="I48" s="7" t="s">
        <v>11771</v>
      </c>
      <c r="J48" s="7" t="s">
        <v>11764</v>
      </c>
      <c r="K48" s="187">
        <v>86.8</v>
      </c>
    </row>
    <row r="49" spans="1:11" x14ac:dyDescent="0.25">
      <c r="A49" s="187">
        <v>2941</v>
      </c>
      <c r="B49" s="187">
        <v>20240304</v>
      </c>
      <c r="C49" s="188" t="s">
        <v>154</v>
      </c>
      <c r="D49" s="7" t="s">
        <v>11772</v>
      </c>
      <c r="E49" s="187" t="s">
        <v>5011</v>
      </c>
      <c r="F49" s="194" t="s">
        <v>6781</v>
      </c>
      <c r="G49" s="194" t="s">
        <v>12349</v>
      </c>
      <c r="H49" s="196" t="s">
        <v>7383</v>
      </c>
      <c r="I49" s="7" t="s">
        <v>11773</v>
      </c>
      <c r="J49" s="7" t="s">
        <v>11774</v>
      </c>
      <c r="K49" s="187">
        <v>89.6</v>
      </c>
    </row>
    <row r="50" spans="1:11" x14ac:dyDescent="0.25">
      <c r="A50" s="187">
        <v>2942</v>
      </c>
      <c r="B50" s="187">
        <v>20240304</v>
      </c>
      <c r="C50" s="188" t="s">
        <v>156</v>
      </c>
      <c r="D50" s="7" t="s">
        <v>11775</v>
      </c>
      <c r="E50" s="187" t="s">
        <v>5011</v>
      </c>
      <c r="F50" s="194" t="s">
        <v>6280</v>
      </c>
      <c r="G50" s="194" t="s">
        <v>12350</v>
      </c>
      <c r="H50" s="196" t="s">
        <v>6306</v>
      </c>
      <c r="I50" s="7" t="s">
        <v>11776</v>
      </c>
      <c r="J50" s="7" t="s">
        <v>11774</v>
      </c>
      <c r="K50" s="187">
        <v>16.3</v>
      </c>
    </row>
    <row r="51" spans="1:11" x14ac:dyDescent="0.25">
      <c r="A51" s="187">
        <v>2943</v>
      </c>
      <c r="B51" s="187">
        <v>20240304</v>
      </c>
      <c r="C51" s="188" t="s">
        <v>163</v>
      </c>
      <c r="D51" s="7" t="s">
        <v>11777</v>
      </c>
      <c r="E51" s="187" t="s">
        <v>5011</v>
      </c>
      <c r="F51" s="194" t="s">
        <v>6352</v>
      </c>
      <c r="G51" s="194" t="s">
        <v>12351</v>
      </c>
      <c r="H51" s="196" t="s">
        <v>6450</v>
      </c>
      <c r="I51" s="7" t="s">
        <v>11778</v>
      </c>
      <c r="J51" s="7" t="s">
        <v>11774</v>
      </c>
      <c r="K51" s="187">
        <v>83.2</v>
      </c>
    </row>
    <row r="52" spans="1:11" x14ac:dyDescent="0.25">
      <c r="A52" s="187">
        <v>2944</v>
      </c>
      <c r="B52" s="187">
        <v>20240304</v>
      </c>
      <c r="C52" s="188" t="s">
        <v>169</v>
      </c>
      <c r="D52" s="7" t="s">
        <v>11779</v>
      </c>
      <c r="E52" s="187" t="s">
        <v>5011</v>
      </c>
      <c r="F52" s="194" t="s">
        <v>6424</v>
      </c>
      <c r="G52" s="194" t="s">
        <v>12352</v>
      </c>
      <c r="H52" s="196" t="s">
        <v>6594</v>
      </c>
      <c r="I52" s="7" t="s">
        <v>11780</v>
      </c>
      <c r="J52" s="7" t="s">
        <v>11774</v>
      </c>
      <c r="K52" s="187">
        <v>59.6</v>
      </c>
    </row>
    <row r="53" spans="1:11" x14ac:dyDescent="0.25">
      <c r="A53" s="187">
        <v>2945</v>
      </c>
      <c r="B53" s="187">
        <v>20240304</v>
      </c>
      <c r="C53" s="188" t="s">
        <v>175</v>
      </c>
      <c r="D53" s="7" t="s">
        <v>11781</v>
      </c>
      <c r="E53" s="187" t="s">
        <v>5011</v>
      </c>
      <c r="F53" s="194" t="s">
        <v>6496</v>
      </c>
      <c r="G53" s="194" t="s">
        <v>12353</v>
      </c>
      <c r="H53" s="196" t="s">
        <v>6738</v>
      </c>
      <c r="I53" s="7" t="s">
        <v>11782</v>
      </c>
      <c r="J53" s="7" t="s">
        <v>11774</v>
      </c>
      <c r="K53" s="187">
        <v>55</v>
      </c>
    </row>
    <row r="54" spans="1:11" x14ac:dyDescent="0.25">
      <c r="A54" s="187">
        <v>2946</v>
      </c>
      <c r="B54" s="187">
        <v>20240304</v>
      </c>
      <c r="C54" s="188" t="s">
        <v>181</v>
      </c>
      <c r="D54" s="7" t="s">
        <v>11783</v>
      </c>
      <c r="E54" s="187" t="s">
        <v>5011</v>
      </c>
      <c r="F54" s="194" t="s">
        <v>6568</v>
      </c>
      <c r="G54" s="194" t="s">
        <v>12354</v>
      </c>
      <c r="H54" s="196" t="s">
        <v>6882</v>
      </c>
      <c r="I54" s="7" t="s">
        <v>11784</v>
      </c>
      <c r="J54" s="7" t="s">
        <v>11774</v>
      </c>
      <c r="K54" s="187">
        <v>10</v>
      </c>
    </row>
    <row r="55" spans="1:11" x14ac:dyDescent="0.25">
      <c r="A55" s="187">
        <v>2947</v>
      </c>
      <c r="B55" s="187">
        <v>20240304</v>
      </c>
      <c r="C55" s="188" t="s">
        <v>187</v>
      </c>
      <c r="D55" s="7" t="s">
        <v>11785</v>
      </c>
      <c r="E55" s="187" t="s">
        <v>5011</v>
      </c>
      <c r="F55" s="194" t="s">
        <v>6640</v>
      </c>
      <c r="G55" s="194" t="s">
        <v>12355</v>
      </c>
      <c r="H55" s="196" t="s">
        <v>7026</v>
      </c>
      <c r="I55" s="7" t="s">
        <v>11786</v>
      </c>
      <c r="J55" s="7" t="s">
        <v>11787</v>
      </c>
      <c r="K55" s="187">
        <v>123.1</v>
      </c>
    </row>
    <row r="56" spans="1:11" x14ac:dyDescent="0.25">
      <c r="A56" s="187">
        <v>2948</v>
      </c>
      <c r="B56" s="187">
        <v>20240304</v>
      </c>
      <c r="C56" s="188" t="s">
        <v>193</v>
      </c>
      <c r="D56" s="7" t="s">
        <v>11788</v>
      </c>
      <c r="E56" s="187" t="s">
        <v>5011</v>
      </c>
      <c r="F56" s="194" t="s">
        <v>6712</v>
      </c>
      <c r="G56" s="194" t="s">
        <v>12356</v>
      </c>
      <c r="H56" s="196" t="s">
        <v>7170</v>
      </c>
      <c r="I56" s="7" t="s">
        <v>11789</v>
      </c>
      <c r="J56" s="7" t="s">
        <v>11787</v>
      </c>
      <c r="K56" s="187">
        <v>127</v>
      </c>
    </row>
    <row r="57" spans="1:11" x14ac:dyDescent="0.25">
      <c r="A57" s="187">
        <v>2949</v>
      </c>
      <c r="B57" s="187">
        <v>20240304</v>
      </c>
      <c r="C57" s="188" t="s">
        <v>199</v>
      </c>
      <c r="D57" s="7" t="s">
        <v>11790</v>
      </c>
      <c r="E57" s="187" t="s">
        <v>5011</v>
      </c>
      <c r="F57" s="194" t="s">
        <v>6784</v>
      </c>
      <c r="G57" s="194" t="s">
        <v>12357</v>
      </c>
      <c r="H57" s="196" t="s">
        <v>7314</v>
      </c>
      <c r="I57" s="7" t="s">
        <v>11791</v>
      </c>
      <c r="J57" s="7" t="s">
        <v>11787</v>
      </c>
      <c r="K57" s="187">
        <v>48.1</v>
      </c>
    </row>
    <row r="58" spans="1:11" x14ac:dyDescent="0.25">
      <c r="A58" s="187">
        <v>2950</v>
      </c>
      <c r="B58" s="187">
        <v>20240304</v>
      </c>
      <c r="C58" s="188" t="s">
        <v>159</v>
      </c>
      <c r="D58" s="7" t="s">
        <v>11792</v>
      </c>
      <c r="E58" s="187" t="s">
        <v>5011</v>
      </c>
      <c r="F58" s="194" t="s">
        <v>6283</v>
      </c>
      <c r="G58" s="194" t="s">
        <v>12358</v>
      </c>
      <c r="H58" s="196" t="s">
        <v>6378</v>
      </c>
      <c r="I58" s="7" t="s">
        <v>11793</v>
      </c>
      <c r="J58" s="7" t="s">
        <v>11787</v>
      </c>
      <c r="K58" s="187">
        <v>45</v>
      </c>
    </row>
    <row r="59" spans="1:11" x14ac:dyDescent="0.25">
      <c r="A59" s="187">
        <v>2951</v>
      </c>
      <c r="B59" s="187">
        <v>20240304</v>
      </c>
      <c r="C59" s="188" t="s">
        <v>165</v>
      </c>
      <c r="D59" s="7" t="s">
        <v>11794</v>
      </c>
      <c r="E59" s="187" t="s">
        <v>5011</v>
      </c>
      <c r="F59" s="194" t="s">
        <v>6355</v>
      </c>
      <c r="G59" s="194" t="s">
        <v>12359</v>
      </c>
      <c r="H59" s="196" t="s">
        <v>6522</v>
      </c>
      <c r="I59" s="7" t="s">
        <v>11795</v>
      </c>
      <c r="J59" s="7" t="s">
        <v>11787</v>
      </c>
      <c r="K59" s="187">
        <v>87.8</v>
      </c>
    </row>
    <row r="60" spans="1:11" x14ac:dyDescent="0.25">
      <c r="A60" s="187">
        <v>2952</v>
      </c>
      <c r="B60" s="187">
        <v>20240304</v>
      </c>
      <c r="C60" s="188" t="s">
        <v>171</v>
      </c>
      <c r="D60" s="7" t="s">
        <v>11796</v>
      </c>
      <c r="E60" s="187" t="s">
        <v>5011</v>
      </c>
      <c r="F60" s="194" t="s">
        <v>6427</v>
      </c>
      <c r="G60" s="194" t="s">
        <v>12360</v>
      </c>
      <c r="H60" s="196" t="s">
        <v>6666</v>
      </c>
      <c r="I60" s="7" t="s">
        <v>11797</v>
      </c>
      <c r="J60" s="7" t="s">
        <v>11787</v>
      </c>
      <c r="K60" s="187">
        <v>3.9</v>
      </c>
    </row>
    <row r="61" spans="1:11" x14ac:dyDescent="0.25">
      <c r="A61" s="187">
        <v>2953</v>
      </c>
      <c r="B61" s="187">
        <v>20240304</v>
      </c>
      <c r="C61" s="188" t="s">
        <v>177</v>
      </c>
      <c r="D61" s="7" t="s">
        <v>11798</v>
      </c>
      <c r="E61" s="187" t="s">
        <v>5011</v>
      </c>
      <c r="F61" s="194" t="s">
        <v>6499</v>
      </c>
      <c r="G61" s="194" t="s">
        <v>12361</v>
      </c>
      <c r="H61" s="196" t="s">
        <v>6810</v>
      </c>
      <c r="I61" s="7" t="s">
        <v>11799</v>
      </c>
      <c r="J61" s="7" t="s">
        <v>11764</v>
      </c>
      <c r="K61" s="187">
        <v>28</v>
      </c>
    </row>
    <row r="62" spans="1:11" x14ac:dyDescent="0.25">
      <c r="A62" s="187">
        <v>2954</v>
      </c>
      <c r="B62" s="187">
        <v>20240304</v>
      </c>
      <c r="C62" s="188" t="s">
        <v>183</v>
      </c>
      <c r="D62" s="7" t="s">
        <v>11800</v>
      </c>
      <c r="E62" s="187" t="s">
        <v>5011</v>
      </c>
      <c r="F62" s="194" t="s">
        <v>6571</v>
      </c>
      <c r="G62" s="194" t="s">
        <v>12362</v>
      </c>
      <c r="H62" s="196" t="s">
        <v>6954</v>
      </c>
      <c r="I62" s="7" t="s">
        <v>11801</v>
      </c>
      <c r="J62" s="7" t="s">
        <v>11764</v>
      </c>
      <c r="K62" s="187">
        <v>95.8</v>
      </c>
    </row>
    <row r="63" spans="1:11" x14ac:dyDescent="0.25">
      <c r="A63" s="187">
        <v>2955</v>
      </c>
      <c r="B63" s="187">
        <v>20240304</v>
      </c>
      <c r="C63" s="188" t="s">
        <v>189</v>
      </c>
      <c r="D63" s="7" t="s">
        <v>11802</v>
      </c>
      <c r="E63" s="187" t="s">
        <v>5011</v>
      </c>
      <c r="F63" s="194" t="s">
        <v>6643</v>
      </c>
      <c r="G63" s="194" t="s">
        <v>12363</v>
      </c>
      <c r="H63" s="196" t="s">
        <v>7098</v>
      </c>
      <c r="I63" s="7" t="s">
        <v>11803</v>
      </c>
      <c r="J63" s="7" t="s">
        <v>11764</v>
      </c>
      <c r="K63" s="187">
        <v>0.3</v>
      </c>
    </row>
    <row r="64" spans="1:11" x14ac:dyDescent="0.25">
      <c r="A64" s="187">
        <v>2956</v>
      </c>
      <c r="B64" s="187">
        <v>20240304</v>
      </c>
      <c r="C64" s="188" t="s">
        <v>195</v>
      </c>
      <c r="D64" s="7" t="s">
        <v>11804</v>
      </c>
      <c r="E64" s="187" t="s">
        <v>5011</v>
      </c>
      <c r="F64" s="194" t="s">
        <v>6715</v>
      </c>
      <c r="G64" s="194" t="s">
        <v>12364</v>
      </c>
      <c r="H64" s="196" t="s">
        <v>7242</v>
      </c>
      <c r="I64" s="7" t="s">
        <v>11805</v>
      </c>
      <c r="J64" s="7" t="s">
        <v>11764</v>
      </c>
      <c r="K64" s="187">
        <v>2.2000000000000002</v>
      </c>
    </row>
    <row r="65" spans="1:11" x14ac:dyDescent="0.25">
      <c r="A65" s="187">
        <v>2957</v>
      </c>
      <c r="B65" s="187">
        <v>20240304</v>
      </c>
      <c r="C65" s="188" t="s">
        <v>201</v>
      </c>
      <c r="D65" s="7" t="s">
        <v>11806</v>
      </c>
      <c r="E65" s="187" t="s">
        <v>5011</v>
      </c>
      <c r="F65" s="194" t="s">
        <v>6787</v>
      </c>
      <c r="G65" s="194" t="s">
        <v>12365</v>
      </c>
      <c r="H65" s="196" t="s">
        <v>7386</v>
      </c>
      <c r="I65" s="7" t="s">
        <v>11807</v>
      </c>
      <c r="J65" s="7" t="s">
        <v>11764</v>
      </c>
      <c r="K65" s="187">
        <v>20</v>
      </c>
    </row>
    <row r="66" spans="1:11" x14ac:dyDescent="0.25">
      <c r="A66" s="187">
        <v>2958</v>
      </c>
      <c r="B66" s="187">
        <v>20240304</v>
      </c>
      <c r="C66" s="188" t="s">
        <v>161</v>
      </c>
      <c r="D66" s="7" t="s">
        <v>11808</v>
      </c>
      <c r="E66" s="187" t="s">
        <v>5011</v>
      </c>
      <c r="F66" s="194" t="s">
        <v>6286</v>
      </c>
      <c r="G66" s="194" t="s">
        <v>12366</v>
      </c>
      <c r="H66" s="196" t="s">
        <v>6309</v>
      </c>
      <c r="I66" s="7" t="s">
        <v>11809</v>
      </c>
      <c r="J66" s="7" t="s">
        <v>11764</v>
      </c>
      <c r="K66" s="187">
        <v>35.200000000000003</v>
      </c>
    </row>
    <row r="67" spans="1:11" x14ac:dyDescent="0.25">
      <c r="A67" s="187">
        <v>2959</v>
      </c>
      <c r="B67" s="187">
        <v>20240304</v>
      </c>
      <c r="C67" s="188" t="s">
        <v>167</v>
      </c>
      <c r="D67" s="7" t="s">
        <v>11810</v>
      </c>
      <c r="E67" s="187" t="s">
        <v>5011</v>
      </c>
      <c r="F67" s="194" t="s">
        <v>6358</v>
      </c>
      <c r="G67" s="194" t="s">
        <v>12367</v>
      </c>
      <c r="H67" s="196" t="s">
        <v>6453</v>
      </c>
      <c r="I67" s="7" t="s">
        <v>11811</v>
      </c>
      <c r="J67" s="7" t="s">
        <v>11774</v>
      </c>
      <c r="K67" s="187">
        <v>13.7</v>
      </c>
    </row>
    <row r="68" spans="1:11" x14ac:dyDescent="0.25">
      <c r="A68" s="187">
        <v>2960</v>
      </c>
      <c r="B68" s="187">
        <v>20240304</v>
      </c>
      <c r="C68" s="188" t="s">
        <v>173</v>
      </c>
      <c r="D68" s="7" t="s">
        <v>11812</v>
      </c>
      <c r="E68" s="187" t="s">
        <v>5011</v>
      </c>
      <c r="F68" s="194" t="s">
        <v>6430</v>
      </c>
      <c r="G68" s="194" t="s">
        <v>12368</v>
      </c>
      <c r="H68" s="196" t="s">
        <v>6597</v>
      </c>
      <c r="I68" s="7" t="s">
        <v>11813</v>
      </c>
      <c r="J68" s="7" t="s">
        <v>11774</v>
      </c>
      <c r="K68" s="187">
        <v>56.2</v>
      </c>
    </row>
    <row r="69" spans="1:11" x14ac:dyDescent="0.25">
      <c r="A69" s="187">
        <v>2961</v>
      </c>
      <c r="B69" s="187">
        <v>20240304</v>
      </c>
      <c r="C69" s="188" t="s">
        <v>179</v>
      </c>
      <c r="D69" s="7" t="s">
        <v>11814</v>
      </c>
      <c r="E69" s="187" t="s">
        <v>5011</v>
      </c>
      <c r="F69" s="194" t="s">
        <v>6502</v>
      </c>
      <c r="G69" s="194" t="s">
        <v>12369</v>
      </c>
      <c r="H69" s="196" t="s">
        <v>6741</v>
      </c>
      <c r="I69" s="7" t="s">
        <v>11815</v>
      </c>
      <c r="J69" s="7" t="s">
        <v>11774</v>
      </c>
      <c r="K69" s="187">
        <v>23.1</v>
      </c>
    </row>
    <row r="70" spans="1:11" x14ac:dyDescent="0.25">
      <c r="A70" s="187">
        <v>2962</v>
      </c>
      <c r="B70" s="187">
        <v>20240304</v>
      </c>
      <c r="C70" s="188" t="s">
        <v>185</v>
      </c>
      <c r="D70" s="7" t="s">
        <v>11816</v>
      </c>
      <c r="E70" s="187" t="s">
        <v>5011</v>
      </c>
      <c r="F70" s="194" t="s">
        <v>6574</v>
      </c>
      <c r="G70" s="194" t="s">
        <v>12370</v>
      </c>
      <c r="H70" s="196" t="s">
        <v>6885</v>
      </c>
      <c r="I70" s="7" t="s">
        <v>11817</v>
      </c>
      <c r="J70" s="7" t="s">
        <v>11774</v>
      </c>
      <c r="K70" s="187">
        <v>25.1</v>
      </c>
    </row>
    <row r="71" spans="1:11" x14ac:dyDescent="0.25">
      <c r="A71" s="187">
        <v>2963</v>
      </c>
      <c r="B71" s="187">
        <v>20240304</v>
      </c>
      <c r="C71" s="188" t="s">
        <v>191</v>
      </c>
      <c r="D71" s="7" t="s">
        <v>11818</v>
      </c>
      <c r="E71" s="187" t="s">
        <v>5011</v>
      </c>
      <c r="F71" s="194" t="s">
        <v>6646</v>
      </c>
      <c r="G71" s="194" t="s">
        <v>12371</v>
      </c>
      <c r="H71" s="196" t="s">
        <v>7029</v>
      </c>
      <c r="I71" s="7" t="s">
        <v>11819</v>
      </c>
      <c r="J71" s="7" t="s">
        <v>11774</v>
      </c>
      <c r="K71" s="187">
        <v>33</v>
      </c>
    </row>
    <row r="72" spans="1:11" x14ac:dyDescent="0.25">
      <c r="A72" s="187">
        <v>2964</v>
      </c>
      <c r="B72" s="187">
        <v>20240304</v>
      </c>
      <c r="C72" s="188" t="s">
        <v>197</v>
      </c>
      <c r="D72" s="7" t="s">
        <v>11820</v>
      </c>
      <c r="E72" s="187" t="s">
        <v>5011</v>
      </c>
      <c r="F72" s="194" t="s">
        <v>6718</v>
      </c>
      <c r="G72" s="194" t="s">
        <v>12372</v>
      </c>
      <c r="H72" s="196" t="s">
        <v>7173</v>
      </c>
      <c r="I72" s="7" t="s">
        <v>11821</v>
      </c>
      <c r="J72" s="7" t="s">
        <v>11774</v>
      </c>
      <c r="K72" s="187">
        <v>149.4</v>
      </c>
    </row>
    <row r="73" spans="1:11" x14ac:dyDescent="0.25">
      <c r="A73" s="187">
        <v>2965</v>
      </c>
      <c r="B73" s="187">
        <v>20240304</v>
      </c>
      <c r="C73" s="188" t="s">
        <v>203</v>
      </c>
      <c r="D73" s="7" t="s">
        <v>11822</v>
      </c>
      <c r="E73" s="187" t="s">
        <v>5011</v>
      </c>
      <c r="F73" s="194" t="s">
        <v>6790</v>
      </c>
      <c r="G73" s="194" t="s">
        <v>12373</v>
      </c>
      <c r="H73" s="196" t="s">
        <v>7317</v>
      </c>
      <c r="I73" s="7" t="s">
        <v>11823</v>
      </c>
      <c r="J73" s="7" t="s">
        <v>11787</v>
      </c>
      <c r="K73" s="187">
        <v>66</v>
      </c>
    </row>
    <row r="74" spans="1:11" x14ac:dyDescent="0.25">
      <c r="A74" s="187">
        <v>2966</v>
      </c>
      <c r="B74" s="187">
        <v>20240304</v>
      </c>
      <c r="C74" s="188" t="s">
        <v>205</v>
      </c>
      <c r="D74" s="7" t="s">
        <v>11824</v>
      </c>
      <c r="E74" s="187" t="s">
        <v>5011</v>
      </c>
      <c r="F74" s="194" t="s">
        <v>6289</v>
      </c>
      <c r="G74" s="194" t="s">
        <v>12374</v>
      </c>
      <c r="H74" s="196" t="s">
        <v>6381</v>
      </c>
      <c r="I74" s="7" t="s">
        <v>11825</v>
      </c>
      <c r="J74" s="7" t="s">
        <v>11787</v>
      </c>
      <c r="K74" s="187">
        <v>25.2</v>
      </c>
    </row>
    <row r="75" spans="1:11" x14ac:dyDescent="0.25">
      <c r="A75" s="187">
        <v>2967</v>
      </c>
      <c r="B75" s="187">
        <v>20240304</v>
      </c>
      <c r="C75" s="188" t="s">
        <v>211</v>
      </c>
      <c r="D75" s="7" t="s">
        <v>11826</v>
      </c>
      <c r="E75" s="187" t="s">
        <v>5011</v>
      </c>
      <c r="F75" s="194" t="s">
        <v>6361</v>
      </c>
      <c r="G75" s="194" t="s">
        <v>12375</v>
      </c>
      <c r="H75" s="196" t="s">
        <v>6525</v>
      </c>
      <c r="I75" s="7" t="s">
        <v>11827</v>
      </c>
      <c r="J75" s="7" t="s">
        <v>11787</v>
      </c>
      <c r="K75" s="187">
        <v>44.9</v>
      </c>
    </row>
    <row r="76" spans="1:11" x14ac:dyDescent="0.25">
      <c r="A76" s="187">
        <v>2968</v>
      </c>
      <c r="B76" s="187">
        <v>20240304</v>
      </c>
      <c r="C76" s="188" t="s">
        <v>217</v>
      </c>
      <c r="D76" s="7" t="s">
        <v>11828</v>
      </c>
      <c r="E76" s="187" t="s">
        <v>5011</v>
      </c>
      <c r="F76" s="194" t="s">
        <v>6433</v>
      </c>
      <c r="G76" s="194" t="s">
        <v>12376</v>
      </c>
      <c r="H76" s="196" t="s">
        <v>6669</v>
      </c>
      <c r="I76" s="7" t="s">
        <v>11829</v>
      </c>
      <c r="J76" s="7" t="s">
        <v>11787</v>
      </c>
      <c r="K76" s="187">
        <v>203.9</v>
      </c>
    </row>
    <row r="77" spans="1:11" x14ac:dyDescent="0.25">
      <c r="A77" s="187">
        <v>2969</v>
      </c>
      <c r="B77" s="187">
        <v>20240304</v>
      </c>
      <c r="C77" s="188" t="s">
        <v>223</v>
      </c>
      <c r="D77" s="7" t="s">
        <v>11830</v>
      </c>
      <c r="E77" s="187" t="s">
        <v>5011</v>
      </c>
      <c r="F77" s="194" t="s">
        <v>6505</v>
      </c>
      <c r="G77" s="194" t="s">
        <v>12377</v>
      </c>
      <c r="H77" s="196" t="s">
        <v>6813</v>
      </c>
      <c r="I77" s="7" t="s">
        <v>11831</v>
      </c>
      <c r="J77" s="7" t="s">
        <v>11787</v>
      </c>
      <c r="K77" s="187">
        <v>235</v>
      </c>
    </row>
    <row r="78" spans="1:11" x14ac:dyDescent="0.25">
      <c r="A78" s="187">
        <v>2970</v>
      </c>
      <c r="B78" s="187">
        <v>20240304</v>
      </c>
      <c r="C78" s="188" t="s">
        <v>229</v>
      </c>
      <c r="D78" s="7" t="s">
        <v>11832</v>
      </c>
      <c r="E78" s="187" t="s">
        <v>5011</v>
      </c>
      <c r="F78" s="194" t="s">
        <v>6577</v>
      </c>
      <c r="G78" s="194" t="s">
        <v>12378</v>
      </c>
      <c r="H78" s="196" t="s">
        <v>6957</v>
      </c>
      <c r="I78" s="7" t="s">
        <v>11833</v>
      </c>
      <c r="J78" s="7" t="s">
        <v>11787</v>
      </c>
      <c r="K78" s="187">
        <v>43.4</v>
      </c>
    </row>
    <row r="79" spans="1:11" x14ac:dyDescent="0.25">
      <c r="A79" s="187">
        <v>2971</v>
      </c>
      <c r="B79" s="187">
        <v>20240304</v>
      </c>
      <c r="C79" s="188" t="s">
        <v>236</v>
      </c>
      <c r="D79" s="7" t="s">
        <v>11834</v>
      </c>
      <c r="E79" s="187" t="s">
        <v>5011</v>
      </c>
      <c r="F79" s="194" t="s">
        <v>6649</v>
      </c>
      <c r="G79" s="194" t="s">
        <v>12379</v>
      </c>
      <c r="H79" s="196" t="s">
        <v>7101</v>
      </c>
      <c r="I79" s="7" t="s">
        <v>11835</v>
      </c>
      <c r="J79" s="7" t="s">
        <v>11836</v>
      </c>
      <c r="K79" s="187">
        <v>11.2</v>
      </c>
    </row>
    <row r="80" spans="1:11" x14ac:dyDescent="0.25">
      <c r="A80" s="187">
        <v>2972</v>
      </c>
      <c r="B80" s="187">
        <v>20240304</v>
      </c>
      <c r="C80" s="188" t="s">
        <v>243</v>
      </c>
      <c r="D80" s="7" t="s">
        <v>11837</v>
      </c>
      <c r="E80" s="187" t="s">
        <v>5011</v>
      </c>
      <c r="F80" s="194" t="s">
        <v>6721</v>
      </c>
      <c r="G80" s="194" t="s">
        <v>12380</v>
      </c>
      <c r="H80" s="196" t="s">
        <v>7245</v>
      </c>
      <c r="I80" s="7" t="s">
        <v>11838</v>
      </c>
      <c r="J80" s="7" t="s">
        <v>11836</v>
      </c>
      <c r="K80" s="187">
        <v>25.1</v>
      </c>
    </row>
    <row r="81" spans="1:11" x14ac:dyDescent="0.25">
      <c r="A81" s="187">
        <v>2973</v>
      </c>
      <c r="B81" s="187">
        <v>20240304</v>
      </c>
      <c r="C81" s="188" t="s">
        <v>249</v>
      </c>
      <c r="D81" s="7" t="s">
        <v>11839</v>
      </c>
      <c r="E81" s="187" t="s">
        <v>5011</v>
      </c>
      <c r="F81" s="194" t="s">
        <v>6793</v>
      </c>
      <c r="G81" s="194" t="s">
        <v>12381</v>
      </c>
      <c r="H81" s="196" t="s">
        <v>7389</v>
      </c>
      <c r="I81" s="7" t="s">
        <v>11840</v>
      </c>
      <c r="J81" s="7" t="s">
        <v>11836</v>
      </c>
      <c r="K81" s="187">
        <v>10.1</v>
      </c>
    </row>
    <row r="82" spans="1:11" x14ac:dyDescent="0.25">
      <c r="A82" s="187">
        <v>2974</v>
      </c>
      <c r="B82" s="187">
        <v>20240304</v>
      </c>
      <c r="C82" s="188" t="s">
        <v>207</v>
      </c>
      <c r="D82" s="7" t="s">
        <v>11841</v>
      </c>
      <c r="E82" s="187" t="s">
        <v>5011</v>
      </c>
      <c r="F82" s="194" t="s">
        <v>6292</v>
      </c>
      <c r="G82" s="194" t="s">
        <v>12382</v>
      </c>
      <c r="H82" s="196" t="s">
        <v>6312</v>
      </c>
      <c r="I82" s="7" t="s">
        <v>11842</v>
      </c>
      <c r="J82" s="7" t="s">
        <v>11843</v>
      </c>
      <c r="K82" s="187">
        <v>7.1</v>
      </c>
    </row>
    <row r="83" spans="1:11" x14ac:dyDescent="0.25">
      <c r="A83" s="187">
        <v>2975</v>
      </c>
      <c r="B83" s="187">
        <v>20240304</v>
      </c>
      <c r="C83" s="188" t="s">
        <v>213</v>
      </c>
      <c r="D83" s="7" t="s">
        <v>11844</v>
      </c>
      <c r="E83" s="187" t="s">
        <v>5011</v>
      </c>
      <c r="F83" s="194" t="s">
        <v>6364</v>
      </c>
      <c r="G83" s="194" t="s">
        <v>12383</v>
      </c>
      <c r="H83" s="196" t="s">
        <v>6456</v>
      </c>
      <c r="I83" s="7" t="s">
        <v>11845</v>
      </c>
      <c r="J83" s="7" t="s">
        <v>11843</v>
      </c>
      <c r="K83" s="187">
        <v>68.8</v>
      </c>
    </row>
    <row r="84" spans="1:11" x14ac:dyDescent="0.25">
      <c r="A84" s="187">
        <v>2976</v>
      </c>
      <c r="B84" s="187">
        <v>20240304</v>
      </c>
      <c r="C84" s="188" t="s">
        <v>219</v>
      </c>
      <c r="D84" s="7" t="s">
        <v>11846</v>
      </c>
      <c r="E84" s="187" t="s">
        <v>5011</v>
      </c>
      <c r="F84" s="194" t="s">
        <v>6436</v>
      </c>
      <c r="G84" s="194" t="s">
        <v>12384</v>
      </c>
      <c r="H84" s="196" t="s">
        <v>6600</v>
      </c>
      <c r="I84" s="7" t="s">
        <v>11847</v>
      </c>
      <c r="J84" s="7" t="s">
        <v>11843</v>
      </c>
      <c r="K84" s="187">
        <v>28.8</v>
      </c>
    </row>
    <row r="85" spans="1:11" x14ac:dyDescent="0.25">
      <c r="A85" s="187">
        <v>2977</v>
      </c>
      <c r="B85" s="187">
        <v>20240304</v>
      </c>
      <c r="C85" s="188" t="s">
        <v>225</v>
      </c>
      <c r="D85" s="7" t="s">
        <v>11848</v>
      </c>
      <c r="E85" s="187" t="s">
        <v>5011</v>
      </c>
      <c r="F85" s="194" t="s">
        <v>6508</v>
      </c>
      <c r="G85" s="194" t="s">
        <v>12385</v>
      </c>
      <c r="H85" s="196" t="s">
        <v>6744</v>
      </c>
      <c r="I85" s="173" t="s">
        <v>11849</v>
      </c>
      <c r="J85" s="7" t="s">
        <v>11278</v>
      </c>
      <c r="K85" s="187">
        <v>362.6</v>
      </c>
    </row>
    <row r="86" spans="1:11" x14ac:dyDescent="0.25">
      <c r="A86" s="187">
        <v>2978</v>
      </c>
      <c r="B86" s="187">
        <v>20240304</v>
      </c>
      <c r="C86" s="188" t="s">
        <v>231</v>
      </c>
      <c r="D86" s="7" t="s">
        <v>11850</v>
      </c>
      <c r="E86" s="187" t="s">
        <v>5011</v>
      </c>
      <c r="F86" s="194" t="s">
        <v>6580</v>
      </c>
      <c r="G86" s="194" t="s">
        <v>12386</v>
      </c>
      <c r="H86" s="196" t="s">
        <v>6888</v>
      </c>
      <c r="I86" s="173" t="s">
        <v>11851</v>
      </c>
      <c r="J86" s="7" t="s">
        <v>11278</v>
      </c>
      <c r="K86" s="187">
        <v>11.4</v>
      </c>
    </row>
    <row r="87" spans="1:11" x14ac:dyDescent="0.25">
      <c r="A87" s="187">
        <v>2979</v>
      </c>
      <c r="B87" s="187">
        <v>20240304</v>
      </c>
      <c r="C87" s="188" t="s">
        <v>238</v>
      </c>
      <c r="D87" s="7" t="s">
        <v>11852</v>
      </c>
      <c r="E87" s="187" t="s">
        <v>5011</v>
      </c>
      <c r="F87" s="194" t="s">
        <v>6652</v>
      </c>
      <c r="G87" s="194" t="s">
        <v>12387</v>
      </c>
      <c r="H87" s="196" t="s">
        <v>7032</v>
      </c>
      <c r="I87" s="173" t="s">
        <v>11853</v>
      </c>
      <c r="J87" s="7" t="s">
        <v>11278</v>
      </c>
      <c r="K87" s="187">
        <v>30.6</v>
      </c>
    </row>
    <row r="88" spans="1:11" x14ac:dyDescent="0.25">
      <c r="A88" s="187">
        <v>2980</v>
      </c>
      <c r="B88" s="187">
        <v>20240304</v>
      </c>
      <c r="C88" s="188" t="s">
        <v>245</v>
      </c>
      <c r="D88" s="7" t="s">
        <v>11854</v>
      </c>
      <c r="E88" s="187" t="s">
        <v>5011</v>
      </c>
      <c r="F88" s="194" t="s">
        <v>6724</v>
      </c>
      <c r="G88" s="194" t="s">
        <v>12388</v>
      </c>
      <c r="H88" s="196" t="s">
        <v>7176</v>
      </c>
      <c r="I88" s="173" t="s">
        <v>11855</v>
      </c>
      <c r="J88" s="7" t="s">
        <v>11278</v>
      </c>
      <c r="K88" s="187">
        <v>96.7</v>
      </c>
    </row>
    <row r="89" spans="1:11" x14ac:dyDescent="0.25">
      <c r="A89" s="187">
        <v>2981</v>
      </c>
      <c r="B89" s="187">
        <v>20240304</v>
      </c>
      <c r="C89" s="188" t="s">
        <v>251</v>
      </c>
      <c r="D89" s="7" t="s">
        <v>11856</v>
      </c>
      <c r="E89" s="187" t="s">
        <v>5011</v>
      </c>
      <c r="F89" s="194" t="s">
        <v>6796</v>
      </c>
      <c r="G89" s="194" t="s">
        <v>12389</v>
      </c>
      <c r="H89" s="196" t="s">
        <v>7320</v>
      </c>
      <c r="I89" s="173" t="s">
        <v>11857</v>
      </c>
      <c r="J89" s="7" t="s">
        <v>11278</v>
      </c>
      <c r="K89" s="187">
        <v>204.9</v>
      </c>
    </row>
    <row r="90" spans="1:11" x14ac:dyDescent="0.25">
      <c r="A90" s="187">
        <v>2982</v>
      </c>
      <c r="B90" s="187">
        <v>20240304</v>
      </c>
      <c r="C90" s="188" t="s">
        <v>209</v>
      </c>
      <c r="D90" s="7" t="s">
        <v>11858</v>
      </c>
      <c r="E90" s="187" t="s">
        <v>5011</v>
      </c>
      <c r="F90" s="194" t="s">
        <v>6295</v>
      </c>
      <c r="G90" s="194" t="s">
        <v>12390</v>
      </c>
      <c r="H90" s="196" t="s">
        <v>6384</v>
      </c>
      <c r="I90" s="173" t="s">
        <v>11859</v>
      </c>
      <c r="J90" s="7" t="s">
        <v>11278</v>
      </c>
      <c r="K90" s="187">
        <v>17.2</v>
      </c>
    </row>
    <row r="91" spans="1:11" x14ac:dyDescent="0.25">
      <c r="A91" s="187">
        <v>2983</v>
      </c>
      <c r="B91" s="187">
        <v>20240304</v>
      </c>
      <c r="C91" s="188" t="s">
        <v>215</v>
      </c>
      <c r="D91" s="7" t="s">
        <v>11860</v>
      </c>
      <c r="E91" s="187" t="s">
        <v>5011</v>
      </c>
      <c r="F91" s="194" t="s">
        <v>6367</v>
      </c>
      <c r="G91" s="194" t="s">
        <v>12391</v>
      </c>
      <c r="H91" s="196" t="s">
        <v>6528</v>
      </c>
      <c r="I91" s="173" t="s">
        <v>11861</v>
      </c>
      <c r="J91" s="7" t="s">
        <v>11278</v>
      </c>
      <c r="K91" s="187">
        <v>73.3</v>
      </c>
    </row>
    <row r="92" spans="1:11" x14ac:dyDescent="0.25">
      <c r="A92" s="187">
        <v>2984</v>
      </c>
      <c r="B92" s="187">
        <v>20240304</v>
      </c>
      <c r="C92" s="188" t="s">
        <v>221</v>
      </c>
      <c r="D92" s="7" t="s">
        <v>11862</v>
      </c>
      <c r="E92" s="187" t="s">
        <v>5011</v>
      </c>
      <c r="F92" s="194" t="s">
        <v>6439</v>
      </c>
      <c r="G92" s="194" t="s">
        <v>12392</v>
      </c>
      <c r="H92" s="196" t="s">
        <v>6672</v>
      </c>
      <c r="I92" s="173" t="s">
        <v>11863</v>
      </c>
      <c r="J92" s="7" t="s">
        <v>11278</v>
      </c>
      <c r="K92" s="187">
        <v>11.8</v>
      </c>
    </row>
    <row r="93" spans="1:11" x14ac:dyDescent="0.25">
      <c r="A93" s="187">
        <v>2985</v>
      </c>
      <c r="B93" s="187">
        <v>20240304</v>
      </c>
      <c r="C93" s="188" t="s">
        <v>227</v>
      </c>
      <c r="D93" s="7" t="s">
        <v>11864</v>
      </c>
      <c r="E93" s="187" t="s">
        <v>5011</v>
      </c>
      <c r="F93" s="194" t="s">
        <v>6511</v>
      </c>
      <c r="G93" s="194" t="s">
        <v>12393</v>
      </c>
      <c r="H93" s="196" t="s">
        <v>6816</v>
      </c>
      <c r="I93" s="173" t="s">
        <v>11865</v>
      </c>
      <c r="J93" s="7" t="s">
        <v>11278</v>
      </c>
      <c r="K93" s="187">
        <v>67.2</v>
      </c>
    </row>
    <row r="94" spans="1:11" x14ac:dyDescent="0.25">
      <c r="A94" s="187">
        <v>2986</v>
      </c>
      <c r="B94" s="187">
        <v>20240304</v>
      </c>
      <c r="C94" s="188" t="s">
        <v>233</v>
      </c>
      <c r="D94" s="7" t="s">
        <v>11866</v>
      </c>
      <c r="E94" s="187" t="s">
        <v>5011</v>
      </c>
      <c r="F94" s="194" t="s">
        <v>6583</v>
      </c>
      <c r="G94" s="194" t="s">
        <v>12394</v>
      </c>
      <c r="H94" s="196" t="s">
        <v>6960</v>
      </c>
      <c r="I94" s="173" t="s">
        <v>11867</v>
      </c>
      <c r="J94" s="7" t="s">
        <v>11278</v>
      </c>
      <c r="K94" s="187">
        <v>77.7</v>
      </c>
    </row>
    <row r="95" spans="1:11" x14ac:dyDescent="0.25">
      <c r="A95" s="187">
        <v>2987</v>
      </c>
      <c r="B95" s="187">
        <v>20240304</v>
      </c>
      <c r="C95" s="188" t="s">
        <v>240</v>
      </c>
      <c r="D95" s="7" t="s">
        <v>11868</v>
      </c>
      <c r="E95" s="187" t="s">
        <v>5011</v>
      </c>
      <c r="F95" s="194" t="s">
        <v>6655</v>
      </c>
      <c r="G95" s="194" t="s">
        <v>12395</v>
      </c>
      <c r="H95" s="196" t="s">
        <v>7104</v>
      </c>
      <c r="I95" s="173" t="s">
        <v>11869</v>
      </c>
      <c r="J95" s="7" t="s">
        <v>11278</v>
      </c>
      <c r="K95" s="187">
        <v>14.1</v>
      </c>
    </row>
    <row r="96" spans="1:11" x14ac:dyDescent="0.25">
      <c r="A96" s="187">
        <v>2988</v>
      </c>
      <c r="B96" s="187">
        <v>20240304</v>
      </c>
      <c r="C96" s="188" t="s">
        <v>247</v>
      </c>
      <c r="D96" s="7" t="s">
        <v>11870</v>
      </c>
      <c r="E96" s="187" t="s">
        <v>5011</v>
      </c>
      <c r="F96" s="194" t="s">
        <v>6727</v>
      </c>
      <c r="G96" s="194" t="s">
        <v>12396</v>
      </c>
      <c r="H96" s="196" t="s">
        <v>7248</v>
      </c>
      <c r="I96" s="173" t="s">
        <v>11871</v>
      </c>
      <c r="J96" s="7" t="s">
        <v>11278</v>
      </c>
      <c r="K96" s="187">
        <v>28.9</v>
      </c>
    </row>
    <row r="97" spans="1:11" x14ac:dyDescent="0.25">
      <c r="A97" s="187">
        <v>2989</v>
      </c>
      <c r="B97" s="187">
        <v>20240304</v>
      </c>
      <c r="C97" s="188" t="s">
        <v>253</v>
      </c>
      <c r="D97" s="7" t="s">
        <v>11872</v>
      </c>
      <c r="E97" s="187" t="s">
        <v>5011</v>
      </c>
      <c r="F97" s="194" t="s">
        <v>6799</v>
      </c>
      <c r="G97" s="194" t="s">
        <v>12397</v>
      </c>
      <c r="H97" s="196" t="s">
        <v>7392</v>
      </c>
      <c r="I97" s="173" t="s">
        <v>11873</v>
      </c>
      <c r="J97" s="7" t="s">
        <v>11278</v>
      </c>
      <c r="K97" s="187">
        <v>13.7</v>
      </c>
    </row>
    <row r="98" spans="1:11" x14ac:dyDescent="0.25">
      <c r="A98" s="187">
        <v>2990</v>
      </c>
      <c r="B98" s="187">
        <v>20240304</v>
      </c>
      <c r="C98" s="188" t="s">
        <v>255</v>
      </c>
      <c r="D98" s="7" t="s">
        <v>11874</v>
      </c>
      <c r="E98" s="187" t="s">
        <v>5011</v>
      </c>
      <c r="F98" s="197" t="s">
        <v>6262</v>
      </c>
      <c r="G98" s="197" t="s">
        <v>12398</v>
      </c>
      <c r="H98" s="198" t="s">
        <v>6315</v>
      </c>
      <c r="I98" s="173" t="s">
        <v>11875</v>
      </c>
      <c r="J98" s="7" t="s">
        <v>11278</v>
      </c>
      <c r="K98" s="187">
        <v>30.2</v>
      </c>
    </row>
    <row r="99" spans="1:11" x14ac:dyDescent="0.25">
      <c r="A99" s="187">
        <v>2991</v>
      </c>
      <c r="B99" s="187">
        <v>20240304</v>
      </c>
      <c r="C99" s="188" t="s">
        <v>262</v>
      </c>
      <c r="D99" s="7" t="s">
        <v>11876</v>
      </c>
      <c r="E99" s="187" t="s">
        <v>5011</v>
      </c>
      <c r="F99" s="197" t="s">
        <v>6334</v>
      </c>
      <c r="G99" s="197" t="s">
        <v>12399</v>
      </c>
      <c r="H99" s="198" t="s">
        <v>6459</v>
      </c>
      <c r="I99" s="173" t="s">
        <v>11877</v>
      </c>
      <c r="J99" s="7" t="s">
        <v>11278</v>
      </c>
      <c r="K99" s="187">
        <v>16.5</v>
      </c>
    </row>
    <row r="100" spans="1:11" x14ac:dyDescent="0.25">
      <c r="A100" s="187">
        <v>2992</v>
      </c>
      <c r="B100" s="187">
        <v>20240304</v>
      </c>
      <c r="C100" s="188" t="s">
        <v>268</v>
      </c>
      <c r="D100" s="7" t="s">
        <v>11878</v>
      </c>
      <c r="E100" s="187" t="s">
        <v>5648</v>
      </c>
      <c r="F100" s="197" t="s">
        <v>6406</v>
      </c>
      <c r="G100" s="197" t="s">
        <v>12400</v>
      </c>
      <c r="H100" s="198" t="s">
        <v>6603</v>
      </c>
      <c r="I100" s="7">
        <v>110611015</v>
      </c>
      <c r="J100" s="7" t="s">
        <v>11879</v>
      </c>
      <c r="K100" s="187">
        <v>265.2</v>
      </c>
    </row>
    <row r="101" spans="1:11" x14ac:dyDescent="0.25">
      <c r="A101" s="187">
        <v>2993</v>
      </c>
      <c r="B101" s="187">
        <v>20240304</v>
      </c>
      <c r="C101" s="188" t="s">
        <v>274</v>
      </c>
      <c r="D101" s="7" t="s">
        <v>11880</v>
      </c>
      <c r="E101" s="187" t="s">
        <v>5648</v>
      </c>
      <c r="F101" s="197" t="s">
        <v>6478</v>
      </c>
      <c r="G101" s="197" t="s">
        <v>12401</v>
      </c>
      <c r="H101" s="198" t="s">
        <v>6747</v>
      </c>
      <c r="I101" s="7">
        <v>110611089</v>
      </c>
      <c r="J101" s="7" t="s">
        <v>11879</v>
      </c>
      <c r="K101" s="187">
        <v>141.19999999999999</v>
      </c>
    </row>
    <row r="102" spans="1:11" x14ac:dyDescent="0.25">
      <c r="A102" s="187">
        <v>2994</v>
      </c>
      <c r="B102" s="187">
        <v>20240304</v>
      </c>
      <c r="C102" s="188" t="s">
        <v>280</v>
      </c>
      <c r="D102" s="7" t="s">
        <v>11881</v>
      </c>
      <c r="E102" s="187" t="s">
        <v>5648</v>
      </c>
      <c r="F102" s="197" t="s">
        <v>6550</v>
      </c>
      <c r="G102" s="197" t="s">
        <v>12402</v>
      </c>
      <c r="H102" s="198" t="s">
        <v>6891</v>
      </c>
      <c r="I102" s="7">
        <v>110611014</v>
      </c>
      <c r="J102" s="7" t="s">
        <v>11879</v>
      </c>
      <c r="K102" s="187">
        <v>77.400000000000006</v>
      </c>
    </row>
    <row r="103" spans="1:11" x14ac:dyDescent="0.25">
      <c r="A103" s="187">
        <v>2995</v>
      </c>
      <c r="B103" s="187">
        <v>20240304</v>
      </c>
      <c r="C103" s="188" t="s">
        <v>286</v>
      </c>
      <c r="D103" s="7" t="s">
        <v>11882</v>
      </c>
      <c r="E103" s="187" t="s">
        <v>5648</v>
      </c>
      <c r="F103" s="197" t="s">
        <v>6622</v>
      </c>
      <c r="G103" s="197" t="s">
        <v>12403</v>
      </c>
      <c r="H103" s="198" t="s">
        <v>7035</v>
      </c>
      <c r="I103" s="7">
        <v>117623323</v>
      </c>
      <c r="J103" s="7" t="s">
        <v>11879</v>
      </c>
      <c r="K103" s="187">
        <v>182.6</v>
      </c>
    </row>
    <row r="104" spans="1:11" x14ac:dyDescent="0.25">
      <c r="A104" s="187">
        <v>2996</v>
      </c>
      <c r="B104" s="187">
        <v>20240304</v>
      </c>
      <c r="C104" s="188" t="s">
        <v>292</v>
      </c>
      <c r="D104" s="7" t="s">
        <v>11883</v>
      </c>
      <c r="E104" s="187" t="s">
        <v>5648</v>
      </c>
      <c r="F104" s="197" t="s">
        <v>6694</v>
      </c>
      <c r="G104" s="197" t="s">
        <v>12404</v>
      </c>
      <c r="H104" s="198" t="s">
        <v>7179</v>
      </c>
      <c r="I104" s="7">
        <v>110611069</v>
      </c>
      <c r="J104" s="7" t="s">
        <v>11879</v>
      </c>
      <c r="K104" s="187">
        <v>146.80000000000001</v>
      </c>
    </row>
    <row r="105" spans="1:11" x14ac:dyDescent="0.25">
      <c r="A105" s="187">
        <v>2997</v>
      </c>
      <c r="B105" s="187">
        <v>20240304</v>
      </c>
      <c r="C105" s="188" t="s">
        <v>298</v>
      </c>
      <c r="D105" s="7" t="s">
        <v>11884</v>
      </c>
      <c r="E105" s="187" t="s">
        <v>5648</v>
      </c>
      <c r="F105" s="197" t="s">
        <v>6766</v>
      </c>
      <c r="G105" s="197" t="s">
        <v>12405</v>
      </c>
      <c r="H105" s="198" t="s">
        <v>7323</v>
      </c>
      <c r="I105" s="7">
        <v>117623322</v>
      </c>
      <c r="J105" s="7" t="s">
        <v>11879</v>
      </c>
      <c r="K105" s="187">
        <v>243.7</v>
      </c>
    </row>
    <row r="106" spans="1:11" x14ac:dyDescent="0.25">
      <c r="A106" s="187">
        <v>2998</v>
      </c>
      <c r="B106" s="187">
        <v>20240304</v>
      </c>
      <c r="C106" s="188" t="s">
        <v>258</v>
      </c>
      <c r="D106" s="7" t="s">
        <v>11885</v>
      </c>
      <c r="E106" s="187" t="s">
        <v>5648</v>
      </c>
      <c r="F106" s="197" t="s">
        <v>6265</v>
      </c>
      <c r="G106" s="197" t="s">
        <v>12406</v>
      </c>
      <c r="H106" s="198" t="s">
        <v>6387</v>
      </c>
      <c r="I106" s="7">
        <v>117623333</v>
      </c>
      <c r="J106" s="7" t="s">
        <v>11879</v>
      </c>
      <c r="K106" s="187">
        <v>284.7</v>
      </c>
    </row>
    <row r="107" spans="1:11" x14ac:dyDescent="0.25">
      <c r="A107" s="187">
        <v>2999</v>
      </c>
      <c r="B107" s="187">
        <v>20240304</v>
      </c>
      <c r="C107" s="188" t="s">
        <v>264</v>
      </c>
      <c r="D107" s="7" t="s">
        <v>11886</v>
      </c>
      <c r="E107" s="187" t="s">
        <v>5648</v>
      </c>
      <c r="F107" s="197" t="s">
        <v>6337</v>
      </c>
      <c r="G107" s="197" t="s">
        <v>12407</v>
      </c>
      <c r="H107" s="198" t="s">
        <v>6531</v>
      </c>
      <c r="I107" s="7">
        <v>117623331</v>
      </c>
      <c r="J107" s="7" t="s">
        <v>11879</v>
      </c>
      <c r="K107" s="187">
        <v>197.3</v>
      </c>
    </row>
    <row r="108" spans="1:11" x14ac:dyDescent="0.25">
      <c r="A108" s="187">
        <v>3000</v>
      </c>
      <c r="B108" s="187">
        <v>20240304</v>
      </c>
      <c r="C108" s="188" t="s">
        <v>270</v>
      </c>
      <c r="D108" s="7" t="s">
        <v>11887</v>
      </c>
      <c r="E108" s="187" t="s">
        <v>5648</v>
      </c>
      <c r="F108" s="197" t="s">
        <v>6409</v>
      </c>
      <c r="G108" s="197" t="s">
        <v>12408</v>
      </c>
      <c r="H108" s="198" t="s">
        <v>6675</v>
      </c>
      <c r="I108" s="7">
        <v>117623328</v>
      </c>
      <c r="J108" s="7" t="s">
        <v>11879</v>
      </c>
      <c r="K108" s="187">
        <v>280</v>
      </c>
    </row>
    <row r="109" spans="1:11" x14ac:dyDescent="0.25">
      <c r="A109" s="187">
        <v>3001</v>
      </c>
      <c r="B109" s="187">
        <v>20240304</v>
      </c>
      <c r="C109" s="188" t="s">
        <v>276</v>
      </c>
      <c r="D109" s="7" t="s">
        <v>11888</v>
      </c>
      <c r="E109" s="187" t="s">
        <v>5648</v>
      </c>
      <c r="F109" s="197" t="s">
        <v>6481</v>
      </c>
      <c r="G109" s="197" t="s">
        <v>12409</v>
      </c>
      <c r="H109" s="198" t="s">
        <v>6819</v>
      </c>
      <c r="I109" s="7">
        <v>110611095</v>
      </c>
      <c r="J109" s="7" t="s">
        <v>11879</v>
      </c>
      <c r="K109" s="187">
        <v>120.5</v>
      </c>
    </row>
    <row r="110" spans="1:11" x14ac:dyDescent="0.25">
      <c r="A110" s="187">
        <v>3002</v>
      </c>
      <c r="B110" s="187">
        <v>20240304</v>
      </c>
      <c r="C110" s="188" t="s">
        <v>282</v>
      </c>
      <c r="D110" s="7" t="s">
        <v>11889</v>
      </c>
      <c r="E110" s="187" t="s">
        <v>5648</v>
      </c>
      <c r="F110" s="197" t="s">
        <v>6553</v>
      </c>
      <c r="G110" s="197" t="s">
        <v>12410</v>
      </c>
      <c r="H110" s="198" t="s">
        <v>6963</v>
      </c>
      <c r="I110" s="7">
        <v>117623381</v>
      </c>
      <c r="J110" s="7" t="s">
        <v>11890</v>
      </c>
      <c r="K110" s="187">
        <v>43.5</v>
      </c>
    </row>
    <row r="111" spans="1:11" x14ac:dyDescent="0.25">
      <c r="A111" s="187">
        <v>3003</v>
      </c>
      <c r="B111" s="187">
        <v>20240304</v>
      </c>
      <c r="C111" s="188" t="s">
        <v>288</v>
      </c>
      <c r="D111" s="7" t="s">
        <v>11891</v>
      </c>
      <c r="E111" s="187" t="s">
        <v>5648</v>
      </c>
      <c r="F111" s="197" t="s">
        <v>6625</v>
      </c>
      <c r="G111" s="197" t="s">
        <v>12411</v>
      </c>
      <c r="H111" s="198" t="s">
        <v>7107</v>
      </c>
      <c r="I111" s="7">
        <v>117623342</v>
      </c>
      <c r="J111" s="7" t="s">
        <v>11890</v>
      </c>
      <c r="K111" s="187">
        <v>8.9</v>
      </c>
    </row>
    <row r="112" spans="1:11" x14ac:dyDescent="0.25">
      <c r="A112" s="187">
        <v>3004</v>
      </c>
      <c r="B112" s="187">
        <v>20240304</v>
      </c>
      <c r="C112" s="188" t="s">
        <v>294</v>
      </c>
      <c r="D112" s="7" t="s">
        <v>11892</v>
      </c>
      <c r="E112" s="187" t="s">
        <v>5648</v>
      </c>
      <c r="F112" s="197" t="s">
        <v>6697</v>
      </c>
      <c r="G112" s="197" t="s">
        <v>12412</v>
      </c>
      <c r="H112" s="198" t="s">
        <v>7251</v>
      </c>
      <c r="I112" s="7">
        <v>117623337</v>
      </c>
      <c r="J112" s="7" t="s">
        <v>11890</v>
      </c>
      <c r="K112" s="187">
        <v>14.8</v>
      </c>
    </row>
    <row r="113" spans="1:11" x14ac:dyDescent="0.25">
      <c r="A113" s="187">
        <v>3005</v>
      </c>
      <c r="B113" s="187">
        <v>20240304</v>
      </c>
      <c r="C113" s="188" t="s">
        <v>300</v>
      </c>
      <c r="D113" s="7" t="s">
        <v>11893</v>
      </c>
      <c r="E113" s="187" t="s">
        <v>5648</v>
      </c>
      <c r="F113" s="197" t="s">
        <v>6769</v>
      </c>
      <c r="G113" s="197" t="s">
        <v>12413</v>
      </c>
      <c r="H113" s="198" t="s">
        <v>7395</v>
      </c>
      <c r="I113" s="7">
        <v>117623340</v>
      </c>
      <c r="J113" s="7" t="s">
        <v>11890</v>
      </c>
      <c r="K113" s="187">
        <v>13.7</v>
      </c>
    </row>
    <row r="114" spans="1:11" x14ac:dyDescent="0.25">
      <c r="A114" s="187">
        <v>3006</v>
      </c>
      <c r="B114" s="187">
        <v>20240304</v>
      </c>
      <c r="C114" s="188" t="s">
        <v>260</v>
      </c>
      <c r="D114" s="7" t="s">
        <v>11894</v>
      </c>
      <c r="E114" s="187" t="s">
        <v>5648</v>
      </c>
      <c r="F114" s="197" t="s">
        <v>6268</v>
      </c>
      <c r="G114" s="197" t="s">
        <v>12414</v>
      </c>
      <c r="H114" s="198" t="s">
        <v>6318</v>
      </c>
      <c r="I114" s="7">
        <v>117623341</v>
      </c>
      <c r="J114" s="7" t="s">
        <v>11890</v>
      </c>
      <c r="K114" s="187">
        <v>8.3000000000000007</v>
      </c>
    </row>
    <row r="115" spans="1:11" x14ac:dyDescent="0.25">
      <c r="A115" s="187">
        <v>3007</v>
      </c>
      <c r="B115" s="187">
        <v>20240304</v>
      </c>
      <c r="C115" s="188" t="s">
        <v>266</v>
      </c>
      <c r="D115" s="7" t="s">
        <v>11895</v>
      </c>
      <c r="E115" s="187" t="s">
        <v>5648</v>
      </c>
      <c r="F115" s="197" t="s">
        <v>6340</v>
      </c>
      <c r="G115" s="197" t="s">
        <v>12415</v>
      </c>
      <c r="H115" s="198" t="s">
        <v>6462</v>
      </c>
      <c r="I115" s="7">
        <v>117623336</v>
      </c>
      <c r="J115" s="7" t="s">
        <v>11890</v>
      </c>
      <c r="K115" s="187">
        <v>8.4</v>
      </c>
    </row>
    <row r="116" spans="1:11" x14ac:dyDescent="0.25">
      <c r="A116" s="187">
        <v>3008</v>
      </c>
      <c r="B116" s="187">
        <v>20240304</v>
      </c>
      <c r="C116" s="188" t="s">
        <v>272</v>
      </c>
      <c r="D116" s="7" t="s">
        <v>11896</v>
      </c>
      <c r="E116" s="187" t="s">
        <v>5648</v>
      </c>
      <c r="F116" s="197" t="s">
        <v>6412</v>
      </c>
      <c r="G116" s="197" t="s">
        <v>12416</v>
      </c>
      <c r="H116" s="198" t="s">
        <v>6606</v>
      </c>
      <c r="I116" s="7">
        <v>117623348</v>
      </c>
      <c r="J116" s="7" t="s">
        <v>11890</v>
      </c>
      <c r="K116" s="187">
        <v>7</v>
      </c>
    </row>
    <row r="117" spans="1:11" x14ac:dyDescent="0.25">
      <c r="A117" s="187">
        <v>3009</v>
      </c>
      <c r="B117" s="187">
        <v>20240304</v>
      </c>
      <c r="C117" s="188" t="s">
        <v>278</v>
      </c>
      <c r="D117" s="7" t="s">
        <v>11897</v>
      </c>
      <c r="E117" s="187" t="s">
        <v>5648</v>
      </c>
      <c r="F117" s="197" t="s">
        <v>6484</v>
      </c>
      <c r="G117" s="197" t="s">
        <v>12417</v>
      </c>
      <c r="H117" s="198" t="s">
        <v>6750</v>
      </c>
      <c r="I117" s="7">
        <v>117623347</v>
      </c>
      <c r="J117" s="7" t="s">
        <v>11890</v>
      </c>
      <c r="K117" s="187">
        <v>21.9</v>
      </c>
    </row>
    <row r="118" spans="1:11" x14ac:dyDescent="0.25">
      <c r="A118" s="187">
        <v>3010</v>
      </c>
      <c r="B118" s="187">
        <v>20240304</v>
      </c>
      <c r="C118" s="188" t="s">
        <v>284</v>
      </c>
      <c r="D118" s="7" t="s">
        <v>11898</v>
      </c>
      <c r="E118" s="187" t="s">
        <v>5648</v>
      </c>
      <c r="F118" s="197" t="s">
        <v>6556</v>
      </c>
      <c r="G118" s="197" t="s">
        <v>12418</v>
      </c>
      <c r="H118" s="198" t="s">
        <v>6894</v>
      </c>
      <c r="I118" s="7">
        <v>117623384</v>
      </c>
      <c r="J118" s="7" t="s">
        <v>11890</v>
      </c>
      <c r="K118" s="187">
        <v>31.2</v>
      </c>
    </row>
    <row r="119" spans="1:11" x14ac:dyDescent="0.25">
      <c r="A119" s="187">
        <v>3011</v>
      </c>
      <c r="B119" s="187">
        <v>20240304</v>
      </c>
      <c r="C119" s="188" t="s">
        <v>290</v>
      </c>
      <c r="D119" s="7" t="s">
        <v>11899</v>
      </c>
      <c r="E119" s="187" t="s">
        <v>5011</v>
      </c>
      <c r="F119" s="197" t="s">
        <v>6628</v>
      </c>
      <c r="G119" s="197" t="s">
        <v>12419</v>
      </c>
      <c r="H119" s="198" t="s">
        <v>7038</v>
      </c>
      <c r="I119" s="7" t="s">
        <v>11900</v>
      </c>
      <c r="J119" s="7" t="s">
        <v>11901</v>
      </c>
      <c r="K119" s="187">
        <v>33.799999999999997</v>
      </c>
    </row>
    <row r="120" spans="1:11" x14ac:dyDescent="0.25">
      <c r="A120" s="187">
        <v>3012</v>
      </c>
      <c r="B120" s="187">
        <v>20240304</v>
      </c>
      <c r="C120" s="188" t="s">
        <v>296</v>
      </c>
      <c r="D120" s="7" t="s">
        <v>11902</v>
      </c>
      <c r="E120" s="187" t="s">
        <v>5011</v>
      </c>
      <c r="F120" s="197" t="s">
        <v>6700</v>
      </c>
      <c r="G120" s="197" t="s">
        <v>12420</v>
      </c>
      <c r="H120" s="198" t="s">
        <v>7182</v>
      </c>
      <c r="I120" s="7" t="s">
        <v>11903</v>
      </c>
      <c r="J120" s="7" t="s">
        <v>11904</v>
      </c>
      <c r="K120" s="187">
        <v>30.4</v>
      </c>
    </row>
    <row r="121" spans="1:11" x14ac:dyDescent="0.25">
      <c r="A121" s="187">
        <v>3013</v>
      </c>
      <c r="B121" s="187">
        <v>20240304</v>
      </c>
      <c r="C121" s="188" t="s">
        <v>302</v>
      </c>
      <c r="D121" s="7" t="s">
        <v>11905</v>
      </c>
      <c r="E121" s="187" t="s">
        <v>5011</v>
      </c>
      <c r="F121" s="197" t="s">
        <v>6772</v>
      </c>
      <c r="G121" s="197" t="s">
        <v>12421</v>
      </c>
      <c r="H121" s="198" t="s">
        <v>7326</v>
      </c>
      <c r="I121" s="7" t="s">
        <v>11906</v>
      </c>
      <c r="J121" s="7" t="s">
        <v>11904</v>
      </c>
      <c r="K121" s="187">
        <v>48.1</v>
      </c>
    </row>
    <row r="122" spans="1:11" x14ac:dyDescent="0.25">
      <c r="A122" s="187">
        <v>3014</v>
      </c>
      <c r="B122" s="187">
        <v>20240304</v>
      </c>
      <c r="C122" s="188" t="s">
        <v>304</v>
      </c>
      <c r="D122" s="7" t="s">
        <v>11907</v>
      </c>
      <c r="E122" s="187" t="s">
        <v>5011</v>
      </c>
      <c r="F122" s="197" t="s">
        <v>6271</v>
      </c>
      <c r="G122" s="197" t="s">
        <v>12422</v>
      </c>
      <c r="H122" s="198" t="s">
        <v>6390</v>
      </c>
      <c r="I122" s="7" t="s">
        <v>11908</v>
      </c>
      <c r="J122" s="7" t="s">
        <v>11904</v>
      </c>
      <c r="K122" s="187">
        <v>35</v>
      </c>
    </row>
    <row r="123" spans="1:11" x14ac:dyDescent="0.25">
      <c r="A123" s="187">
        <v>3015</v>
      </c>
      <c r="B123" s="187">
        <v>20240304</v>
      </c>
      <c r="C123" s="188" t="s">
        <v>310</v>
      </c>
      <c r="D123" s="7" t="s">
        <v>11909</v>
      </c>
      <c r="E123" s="187" t="s">
        <v>5011</v>
      </c>
      <c r="F123" s="197" t="s">
        <v>6343</v>
      </c>
      <c r="G123" s="197" t="s">
        <v>12423</v>
      </c>
      <c r="H123" s="198" t="s">
        <v>6534</v>
      </c>
      <c r="I123" s="7" t="s">
        <v>11910</v>
      </c>
      <c r="J123" s="7" t="s">
        <v>11904</v>
      </c>
      <c r="K123" s="187">
        <v>91.1</v>
      </c>
    </row>
    <row r="124" spans="1:11" x14ac:dyDescent="0.25">
      <c r="A124" s="187">
        <v>3016</v>
      </c>
      <c r="B124" s="187">
        <v>20240304</v>
      </c>
      <c r="C124" s="188" t="s">
        <v>316</v>
      </c>
      <c r="D124" s="7" t="s">
        <v>11911</v>
      </c>
      <c r="E124" s="187" t="s">
        <v>5011</v>
      </c>
      <c r="F124" s="197" t="s">
        <v>6415</v>
      </c>
      <c r="G124" s="197" t="s">
        <v>12424</v>
      </c>
      <c r="H124" s="198" t="s">
        <v>6678</v>
      </c>
      <c r="I124" s="7" t="s">
        <v>11912</v>
      </c>
      <c r="J124" s="7" t="s">
        <v>11904</v>
      </c>
      <c r="K124" s="187">
        <v>33.4</v>
      </c>
    </row>
    <row r="125" spans="1:11" x14ac:dyDescent="0.25">
      <c r="A125" s="187">
        <v>3017</v>
      </c>
      <c r="B125" s="187">
        <v>20240304</v>
      </c>
      <c r="C125" s="188" t="s">
        <v>322</v>
      </c>
      <c r="D125" s="7" t="s">
        <v>11913</v>
      </c>
      <c r="E125" s="187" t="s">
        <v>5011</v>
      </c>
      <c r="F125" s="197" t="s">
        <v>6487</v>
      </c>
      <c r="G125" s="197" t="s">
        <v>12425</v>
      </c>
      <c r="H125" s="198" t="s">
        <v>6822</v>
      </c>
      <c r="I125" s="7" t="s">
        <v>11914</v>
      </c>
      <c r="J125" s="7" t="s">
        <v>11904</v>
      </c>
      <c r="K125" s="187">
        <v>34.299999999999997</v>
      </c>
    </row>
    <row r="126" spans="1:11" x14ac:dyDescent="0.25">
      <c r="A126" s="187">
        <v>3018</v>
      </c>
      <c r="B126" s="187">
        <v>20240304</v>
      </c>
      <c r="C126" s="188" t="s">
        <v>328</v>
      </c>
      <c r="D126" s="7" t="s">
        <v>11915</v>
      </c>
      <c r="E126" s="187" t="s">
        <v>5011</v>
      </c>
      <c r="F126" s="197" t="s">
        <v>6559</v>
      </c>
      <c r="G126" s="197" t="s">
        <v>12426</v>
      </c>
      <c r="H126" s="198" t="s">
        <v>6966</v>
      </c>
      <c r="I126" s="7" t="s">
        <v>11916</v>
      </c>
      <c r="J126" s="7" t="s">
        <v>11917</v>
      </c>
      <c r="K126" s="187">
        <v>55.6</v>
      </c>
    </row>
    <row r="127" spans="1:11" x14ac:dyDescent="0.25">
      <c r="A127" s="187">
        <v>3019</v>
      </c>
      <c r="B127" s="187">
        <v>20240304</v>
      </c>
      <c r="C127" s="188" t="s">
        <v>334</v>
      </c>
      <c r="D127" s="7" t="s">
        <v>11918</v>
      </c>
      <c r="E127" s="187" t="s">
        <v>5011</v>
      </c>
      <c r="F127" s="197" t="s">
        <v>6631</v>
      </c>
      <c r="G127" s="197" t="s">
        <v>12427</v>
      </c>
      <c r="H127" s="198" t="s">
        <v>7110</v>
      </c>
      <c r="I127" s="7" t="s">
        <v>11919</v>
      </c>
      <c r="J127" s="7" t="s">
        <v>11920</v>
      </c>
      <c r="K127" s="187">
        <v>86.6</v>
      </c>
    </row>
    <row r="128" spans="1:11" x14ac:dyDescent="0.25">
      <c r="A128" s="187">
        <v>3020</v>
      </c>
      <c r="B128" s="187">
        <v>20240304</v>
      </c>
      <c r="C128" s="188" t="s">
        <v>340</v>
      </c>
      <c r="D128" s="7" t="s">
        <v>11921</v>
      </c>
      <c r="E128" s="187" t="s">
        <v>5011</v>
      </c>
      <c r="F128" s="197" t="s">
        <v>6703</v>
      </c>
      <c r="G128" s="197" t="s">
        <v>12428</v>
      </c>
      <c r="H128" s="198" t="s">
        <v>7254</v>
      </c>
      <c r="I128" s="7" t="s">
        <v>11922</v>
      </c>
      <c r="J128" s="7" t="s">
        <v>11920</v>
      </c>
      <c r="K128" s="187">
        <v>6</v>
      </c>
    </row>
    <row r="129" spans="1:11" x14ac:dyDescent="0.25">
      <c r="A129" s="187">
        <v>3021</v>
      </c>
      <c r="B129" s="187">
        <v>20240304</v>
      </c>
      <c r="C129" s="188" t="s">
        <v>346</v>
      </c>
      <c r="D129" s="7" t="s">
        <v>11923</v>
      </c>
      <c r="E129" s="187" t="s">
        <v>5648</v>
      </c>
      <c r="F129" s="197" t="s">
        <v>6775</v>
      </c>
      <c r="G129" s="197" t="s">
        <v>12429</v>
      </c>
      <c r="H129" s="198" t="s">
        <v>7398</v>
      </c>
      <c r="I129" s="7" t="s">
        <v>11924</v>
      </c>
      <c r="J129" s="7" t="s">
        <v>11925</v>
      </c>
      <c r="K129" s="187">
        <v>9</v>
      </c>
    </row>
    <row r="130" spans="1:11" x14ac:dyDescent="0.25">
      <c r="A130" s="187">
        <v>3022</v>
      </c>
      <c r="B130" s="187">
        <v>20240304</v>
      </c>
      <c r="C130" s="188" t="s">
        <v>306</v>
      </c>
      <c r="D130" s="7" t="s">
        <v>11926</v>
      </c>
      <c r="E130" s="187" t="s">
        <v>5648</v>
      </c>
      <c r="F130" s="197" t="s">
        <v>6274</v>
      </c>
      <c r="G130" s="197" t="s">
        <v>12430</v>
      </c>
      <c r="H130" s="198" t="s">
        <v>6321</v>
      </c>
      <c r="I130" s="7" t="s">
        <v>11927</v>
      </c>
      <c r="J130" s="7" t="s">
        <v>11925</v>
      </c>
      <c r="K130" s="187">
        <v>62.8</v>
      </c>
    </row>
    <row r="131" spans="1:11" x14ac:dyDescent="0.25">
      <c r="A131" s="187">
        <v>3023</v>
      </c>
      <c r="B131" s="187">
        <v>20240304</v>
      </c>
      <c r="C131" s="188" t="s">
        <v>312</v>
      </c>
      <c r="D131" s="7" t="s">
        <v>11928</v>
      </c>
      <c r="E131" s="187" t="s">
        <v>5648</v>
      </c>
      <c r="F131" s="197" t="s">
        <v>6346</v>
      </c>
      <c r="G131" s="197" t="s">
        <v>12431</v>
      </c>
      <c r="H131" s="198" t="s">
        <v>6465</v>
      </c>
      <c r="I131" s="7" t="s">
        <v>11929</v>
      </c>
      <c r="J131" s="7" t="s">
        <v>11925</v>
      </c>
      <c r="K131" s="187">
        <v>31.1</v>
      </c>
    </row>
    <row r="132" spans="1:11" x14ac:dyDescent="0.25">
      <c r="A132" s="187">
        <v>3024</v>
      </c>
      <c r="B132" s="187">
        <v>20240304</v>
      </c>
      <c r="C132" s="188" t="s">
        <v>318</v>
      </c>
      <c r="D132" s="7" t="s">
        <v>11930</v>
      </c>
      <c r="E132" s="187" t="s">
        <v>5648</v>
      </c>
      <c r="F132" s="197" t="s">
        <v>6418</v>
      </c>
      <c r="G132" s="197" t="s">
        <v>12432</v>
      </c>
      <c r="H132" s="198" t="s">
        <v>6609</v>
      </c>
      <c r="I132" s="7" t="s">
        <v>11931</v>
      </c>
      <c r="J132" s="7" t="s">
        <v>11925</v>
      </c>
      <c r="K132" s="187">
        <v>121.7</v>
      </c>
    </row>
    <row r="133" spans="1:11" x14ac:dyDescent="0.25">
      <c r="A133" s="187">
        <v>3025</v>
      </c>
      <c r="B133" s="187">
        <v>20240304</v>
      </c>
      <c r="C133" s="188" t="s">
        <v>324</v>
      </c>
      <c r="D133" s="7" t="s">
        <v>11932</v>
      </c>
      <c r="E133" s="187" t="s">
        <v>5648</v>
      </c>
      <c r="F133" s="197" t="s">
        <v>6490</v>
      </c>
      <c r="G133" s="197" t="s">
        <v>12433</v>
      </c>
      <c r="H133" s="198" t="s">
        <v>6753</v>
      </c>
      <c r="I133" s="7" t="s">
        <v>11933</v>
      </c>
      <c r="J133" s="7" t="s">
        <v>11925</v>
      </c>
      <c r="K133" s="187">
        <v>493.8</v>
      </c>
    </row>
    <row r="134" spans="1:11" x14ac:dyDescent="0.25">
      <c r="A134" s="187">
        <v>3026</v>
      </c>
      <c r="B134" s="187">
        <v>20240304</v>
      </c>
      <c r="C134" s="188" t="s">
        <v>330</v>
      </c>
      <c r="D134" s="7" t="s">
        <v>11934</v>
      </c>
      <c r="E134" s="187" t="s">
        <v>5648</v>
      </c>
      <c r="F134" s="197" t="s">
        <v>6562</v>
      </c>
      <c r="G134" s="197" t="s">
        <v>12434</v>
      </c>
      <c r="H134" s="198" t="s">
        <v>6897</v>
      </c>
      <c r="I134" s="7" t="s">
        <v>11935</v>
      </c>
      <c r="J134" s="7" t="s">
        <v>11925</v>
      </c>
      <c r="K134" s="187">
        <v>313.2</v>
      </c>
    </row>
    <row r="135" spans="1:11" x14ac:dyDescent="0.25">
      <c r="A135" s="187">
        <v>3027</v>
      </c>
      <c r="B135" s="187">
        <v>20240304</v>
      </c>
      <c r="C135" s="188" t="s">
        <v>336</v>
      </c>
      <c r="D135" s="7" t="s">
        <v>11936</v>
      </c>
      <c r="E135" s="187" t="s">
        <v>5648</v>
      </c>
      <c r="F135" s="197" t="s">
        <v>6634</v>
      </c>
      <c r="G135" s="197" t="s">
        <v>12435</v>
      </c>
      <c r="H135" s="198" t="s">
        <v>7041</v>
      </c>
      <c r="I135" s="7" t="s">
        <v>11937</v>
      </c>
      <c r="J135" s="7" t="s">
        <v>11925</v>
      </c>
      <c r="K135" s="187">
        <v>684.7</v>
      </c>
    </row>
    <row r="136" spans="1:11" x14ac:dyDescent="0.25">
      <c r="A136" s="187">
        <v>3028</v>
      </c>
      <c r="B136" s="187">
        <v>20240304</v>
      </c>
      <c r="C136" s="188" t="s">
        <v>342</v>
      </c>
      <c r="D136" s="189" t="s">
        <v>11938</v>
      </c>
      <c r="E136" s="187" t="s">
        <v>5011</v>
      </c>
      <c r="F136" s="197" t="s">
        <v>6706</v>
      </c>
      <c r="G136" s="197" t="s">
        <v>12436</v>
      </c>
      <c r="H136" s="198" t="s">
        <v>7185</v>
      </c>
      <c r="I136" s="96">
        <v>9</v>
      </c>
      <c r="J136" s="96" t="s">
        <v>5249</v>
      </c>
    </row>
    <row r="137" spans="1:11" x14ac:dyDescent="0.25">
      <c r="A137" s="187">
        <v>3029</v>
      </c>
      <c r="B137" s="187">
        <v>20240304</v>
      </c>
      <c r="C137" s="188" t="s">
        <v>348</v>
      </c>
      <c r="D137" s="189" t="s">
        <v>5264</v>
      </c>
      <c r="E137" s="187" t="s">
        <v>5011</v>
      </c>
      <c r="F137" s="197" t="s">
        <v>6778</v>
      </c>
      <c r="G137" s="197" t="s">
        <v>12437</v>
      </c>
      <c r="H137" s="198" t="s">
        <v>7329</v>
      </c>
      <c r="I137" s="96">
        <v>11</v>
      </c>
      <c r="J137" s="96" t="s">
        <v>5249</v>
      </c>
    </row>
    <row r="138" spans="1:11" x14ac:dyDescent="0.25">
      <c r="A138" s="187">
        <v>3030</v>
      </c>
      <c r="B138" s="187">
        <v>20240304</v>
      </c>
      <c r="C138" s="188" t="s">
        <v>308</v>
      </c>
      <c r="D138" s="189" t="s">
        <v>5266</v>
      </c>
      <c r="E138" s="187" t="s">
        <v>5011</v>
      </c>
      <c r="F138" s="197" t="s">
        <v>6277</v>
      </c>
      <c r="G138" s="197" t="s">
        <v>12438</v>
      </c>
      <c r="H138" s="198" t="s">
        <v>6393</v>
      </c>
      <c r="I138" s="96">
        <v>14</v>
      </c>
      <c r="J138" s="96" t="s">
        <v>5249</v>
      </c>
    </row>
    <row r="139" spans="1:11" x14ac:dyDescent="0.25">
      <c r="A139" s="187">
        <v>3031</v>
      </c>
      <c r="B139" s="187">
        <v>20240304</v>
      </c>
      <c r="C139" s="188" t="s">
        <v>314</v>
      </c>
      <c r="D139" s="189" t="s">
        <v>11939</v>
      </c>
      <c r="E139" s="187" t="s">
        <v>5011</v>
      </c>
      <c r="F139" s="197" t="s">
        <v>6349</v>
      </c>
      <c r="G139" s="197" t="s">
        <v>12439</v>
      </c>
      <c r="H139" s="198" t="s">
        <v>6537</v>
      </c>
      <c r="I139" s="96" t="s">
        <v>5291</v>
      </c>
      <c r="J139" s="96" t="s">
        <v>5280</v>
      </c>
    </row>
    <row r="140" spans="1:11" x14ac:dyDescent="0.25">
      <c r="A140" s="187">
        <v>3032</v>
      </c>
      <c r="B140" s="187">
        <v>20240304</v>
      </c>
      <c r="C140" s="188" t="s">
        <v>320</v>
      </c>
      <c r="D140" s="189" t="s">
        <v>11940</v>
      </c>
      <c r="E140" s="187" t="s">
        <v>5011</v>
      </c>
      <c r="F140" s="197" t="s">
        <v>6421</v>
      </c>
      <c r="G140" s="197" t="s">
        <v>12440</v>
      </c>
      <c r="H140" s="198" t="s">
        <v>6681</v>
      </c>
      <c r="I140" s="96" t="s">
        <v>5294</v>
      </c>
      <c r="J140" s="96" t="s">
        <v>5280</v>
      </c>
    </row>
    <row r="141" spans="1:11" x14ac:dyDescent="0.25">
      <c r="A141" s="187">
        <v>3033</v>
      </c>
      <c r="B141" s="187">
        <v>20240304</v>
      </c>
      <c r="C141" s="188" t="s">
        <v>326</v>
      </c>
      <c r="D141" s="189" t="s">
        <v>5629</v>
      </c>
      <c r="E141" s="187" t="s">
        <v>5011</v>
      </c>
      <c r="F141" s="197" t="s">
        <v>6493</v>
      </c>
      <c r="G141" s="197" t="s">
        <v>12441</v>
      </c>
      <c r="H141" s="198" t="s">
        <v>6825</v>
      </c>
      <c r="I141" s="96" t="s">
        <v>5630</v>
      </c>
      <c r="J141" s="96" t="s">
        <v>5624</v>
      </c>
    </row>
    <row r="142" spans="1:11" x14ac:dyDescent="0.25">
      <c r="A142" s="187">
        <v>3034</v>
      </c>
      <c r="B142" s="187">
        <v>20240304</v>
      </c>
      <c r="C142" s="188" t="s">
        <v>332</v>
      </c>
      <c r="D142" s="189" t="s">
        <v>5632</v>
      </c>
      <c r="E142" s="187" t="s">
        <v>5011</v>
      </c>
      <c r="F142" s="197" t="s">
        <v>6565</v>
      </c>
      <c r="G142" s="197" t="s">
        <v>12442</v>
      </c>
      <c r="H142" s="198" t="s">
        <v>6969</v>
      </c>
      <c r="I142" s="96" t="s">
        <v>5633</v>
      </c>
      <c r="J142" s="96" t="s">
        <v>5624</v>
      </c>
    </row>
    <row r="143" spans="1:11" x14ac:dyDescent="0.25">
      <c r="A143" s="187">
        <v>3035</v>
      </c>
      <c r="B143" s="187">
        <v>20240304</v>
      </c>
      <c r="C143" s="188" t="s">
        <v>338</v>
      </c>
      <c r="D143" s="189" t="s">
        <v>5635</v>
      </c>
      <c r="E143" s="187" t="s">
        <v>5011</v>
      </c>
      <c r="F143" s="197" t="s">
        <v>6637</v>
      </c>
      <c r="G143" s="197" t="s">
        <v>12443</v>
      </c>
      <c r="H143" s="198" t="s">
        <v>7113</v>
      </c>
      <c r="I143" s="96" t="s">
        <v>5636</v>
      </c>
      <c r="J143" s="96" t="s">
        <v>5615</v>
      </c>
    </row>
    <row r="144" spans="1:11" x14ac:dyDescent="0.25">
      <c r="A144" s="187">
        <v>3036</v>
      </c>
      <c r="B144" s="187">
        <v>20240304</v>
      </c>
      <c r="C144" s="188" t="s">
        <v>344</v>
      </c>
      <c r="D144" s="189" t="s">
        <v>5638</v>
      </c>
      <c r="E144" s="187" t="s">
        <v>5011</v>
      </c>
      <c r="F144" s="197" t="s">
        <v>6709</v>
      </c>
      <c r="G144" s="197" t="s">
        <v>12444</v>
      </c>
      <c r="H144" s="198" t="s">
        <v>7257</v>
      </c>
      <c r="I144" s="96" t="s">
        <v>5639</v>
      </c>
      <c r="J144" s="96" t="s">
        <v>5615</v>
      </c>
    </row>
    <row r="145" spans="1:10" x14ac:dyDescent="0.25">
      <c r="A145" s="187">
        <v>3037</v>
      </c>
      <c r="B145" s="187">
        <v>20240304</v>
      </c>
      <c r="C145" s="188" t="s">
        <v>350</v>
      </c>
      <c r="D145" s="189" t="s">
        <v>5609</v>
      </c>
      <c r="E145" s="187" t="s">
        <v>5011</v>
      </c>
      <c r="F145" s="197" t="s">
        <v>6781</v>
      </c>
      <c r="G145" s="197" t="s">
        <v>12445</v>
      </c>
      <c r="H145" s="198" t="s">
        <v>7401</v>
      </c>
      <c r="I145" s="96" t="s">
        <v>5610</v>
      </c>
      <c r="J145" s="96" t="s">
        <v>5608</v>
      </c>
    </row>
    <row r="146" spans="1:10" x14ac:dyDescent="0.25">
      <c r="A146" s="187">
        <v>3038</v>
      </c>
      <c r="B146" s="187">
        <v>20240304</v>
      </c>
      <c r="C146" s="188" t="s">
        <v>352</v>
      </c>
      <c r="D146" s="189" t="s">
        <v>5568</v>
      </c>
      <c r="E146" s="187" t="s">
        <v>5011</v>
      </c>
      <c r="F146" s="197" t="s">
        <v>6280</v>
      </c>
      <c r="G146" s="197" t="s">
        <v>12446</v>
      </c>
      <c r="H146" s="198" t="s">
        <v>6324</v>
      </c>
      <c r="I146" s="96" t="s">
        <v>5569</v>
      </c>
      <c r="J146" s="96" t="s">
        <v>5564</v>
      </c>
    </row>
    <row r="147" spans="1:10" x14ac:dyDescent="0.25">
      <c r="A147" s="187">
        <v>3039</v>
      </c>
      <c r="B147" s="187">
        <v>20240304</v>
      </c>
      <c r="C147" s="188" t="s">
        <v>358</v>
      </c>
      <c r="D147" s="189" t="s">
        <v>5203</v>
      </c>
      <c r="E147" s="187" t="s">
        <v>5011</v>
      </c>
      <c r="F147" s="197" t="s">
        <v>6352</v>
      </c>
      <c r="G147" s="197" t="s">
        <v>12447</v>
      </c>
      <c r="H147" s="198" t="s">
        <v>6468</v>
      </c>
      <c r="I147" s="96" t="s">
        <v>5204</v>
      </c>
      <c r="J147" s="96" t="s">
        <v>5202</v>
      </c>
    </row>
    <row r="148" spans="1:10" x14ac:dyDescent="0.25">
      <c r="A148" s="187">
        <v>3040</v>
      </c>
      <c r="B148" s="187">
        <v>20240304</v>
      </c>
      <c r="C148" s="188" t="s">
        <v>364</v>
      </c>
      <c r="D148" s="189" t="s">
        <v>5206</v>
      </c>
      <c r="E148" s="187" t="s">
        <v>5011</v>
      </c>
      <c r="F148" s="197" t="s">
        <v>6424</v>
      </c>
      <c r="G148" s="197" t="s">
        <v>12448</v>
      </c>
      <c r="H148" s="198" t="s">
        <v>6612</v>
      </c>
      <c r="I148" s="96" t="s">
        <v>5207</v>
      </c>
      <c r="J148" s="96" t="s">
        <v>5202</v>
      </c>
    </row>
    <row r="149" spans="1:10" x14ac:dyDescent="0.25">
      <c r="A149" s="187">
        <v>3041</v>
      </c>
      <c r="B149" s="187">
        <v>20240304</v>
      </c>
      <c r="C149" s="188" t="s">
        <v>370</v>
      </c>
      <c r="D149" s="189" t="s">
        <v>5343</v>
      </c>
      <c r="E149" s="187" t="s">
        <v>5011</v>
      </c>
      <c r="F149" s="197" t="s">
        <v>6496</v>
      </c>
      <c r="G149" s="197" t="s">
        <v>12449</v>
      </c>
      <c r="H149" s="198" t="s">
        <v>6756</v>
      </c>
      <c r="I149" s="96">
        <v>15</v>
      </c>
      <c r="J149" s="96" t="s">
        <v>5326</v>
      </c>
    </row>
    <row r="150" spans="1:10" x14ac:dyDescent="0.25">
      <c r="A150" s="187">
        <v>3042</v>
      </c>
      <c r="B150" s="187">
        <v>20240304</v>
      </c>
      <c r="C150" s="188" t="s">
        <v>376</v>
      </c>
      <c r="D150" s="189" t="s">
        <v>5345</v>
      </c>
      <c r="E150" s="187" t="s">
        <v>5011</v>
      </c>
      <c r="F150" s="197" t="s">
        <v>6568</v>
      </c>
      <c r="G150" s="197" t="s">
        <v>12450</v>
      </c>
      <c r="H150" s="198" t="s">
        <v>6900</v>
      </c>
      <c r="I150" s="96">
        <v>16</v>
      </c>
      <c r="J150" s="96" t="s">
        <v>5326</v>
      </c>
    </row>
    <row r="151" spans="1:10" x14ac:dyDescent="0.25">
      <c r="A151" s="187">
        <v>3043</v>
      </c>
      <c r="B151" s="187">
        <v>20240304</v>
      </c>
      <c r="C151" s="188" t="s">
        <v>382</v>
      </c>
      <c r="D151" s="189" t="s">
        <v>5347</v>
      </c>
      <c r="E151" s="187" t="s">
        <v>5011</v>
      </c>
      <c r="F151" s="197" t="s">
        <v>6640</v>
      </c>
      <c r="G151" s="197" t="s">
        <v>12451</v>
      </c>
      <c r="H151" s="198" t="s">
        <v>7044</v>
      </c>
      <c r="I151" s="96">
        <v>17</v>
      </c>
      <c r="J151" s="96" t="s">
        <v>5326</v>
      </c>
    </row>
    <row r="152" spans="1:10" x14ac:dyDescent="0.25">
      <c r="F152" s="197"/>
      <c r="G152" s="197"/>
      <c r="H152" s="198"/>
      <c r="I152" s="190"/>
    </row>
    <row r="153" spans="1:10" x14ac:dyDescent="0.25">
      <c r="C153" s="191"/>
      <c r="D153" s="187" t="s">
        <v>12096</v>
      </c>
      <c r="F153" s="197"/>
      <c r="G153" s="197"/>
      <c r="H153" s="198"/>
      <c r="I153" s="190"/>
    </row>
    <row r="154" spans="1:10" x14ac:dyDescent="0.25">
      <c r="F154" s="197"/>
      <c r="G154" s="197"/>
      <c r="H154" s="198"/>
      <c r="I154" s="190"/>
    </row>
    <row r="155" spans="1:10" x14ac:dyDescent="0.25">
      <c r="B155" s="78" t="s">
        <v>12092</v>
      </c>
      <c r="F155" s="197"/>
      <c r="G155" s="197"/>
      <c r="H155" s="198"/>
      <c r="I155" s="190"/>
    </row>
    <row r="156" spans="1:10" x14ac:dyDescent="0.25">
      <c r="F156" s="197"/>
      <c r="G156" s="197"/>
      <c r="H156" s="198"/>
      <c r="I156" s="190"/>
    </row>
    <row r="159" spans="1:10" x14ac:dyDescent="0.25">
      <c r="C159" s="192" t="s">
        <v>12093</v>
      </c>
      <c r="D159" s="187" t="s">
        <v>5011</v>
      </c>
      <c r="E159" s="192" t="s">
        <v>6661</v>
      </c>
      <c r="F159" s="192" t="s">
        <v>11754</v>
      </c>
    </row>
    <row r="161" spans="3:4" x14ac:dyDescent="0.25">
      <c r="C161" s="193"/>
      <c r="D161" s="187" t="s">
        <v>12094</v>
      </c>
    </row>
    <row r="162" spans="3:4" x14ac:dyDescent="0.25">
      <c r="C162" s="191"/>
      <c r="D162" s="187" t="s">
        <v>12095</v>
      </c>
    </row>
    <row r="165" spans="3:4" x14ac:dyDescent="0.25">
      <c r="D165" s="199" t="s">
        <v>12110</v>
      </c>
    </row>
    <row r="166" spans="3:4" x14ac:dyDescent="0.25">
      <c r="D166" s="199" t="s">
        <v>12111</v>
      </c>
    </row>
    <row r="167" spans="3:4" x14ac:dyDescent="0.25">
      <c r="D167" s="199" t="s">
        <v>12112</v>
      </c>
    </row>
    <row r="168" spans="3:4" x14ac:dyDescent="0.25">
      <c r="D168" s="199" t="s">
        <v>12113</v>
      </c>
    </row>
    <row r="169" spans="3:4" x14ac:dyDescent="0.25">
      <c r="D169" s="199"/>
    </row>
    <row r="170" spans="3:4" x14ac:dyDescent="0.25">
      <c r="D170" s="199" t="s">
        <v>12114</v>
      </c>
    </row>
    <row r="171" spans="3:4" x14ac:dyDescent="0.25">
      <c r="D171" s="200" t="s">
        <v>12115</v>
      </c>
    </row>
  </sheetData>
  <conditionalFormatting sqref="H2:H37">
    <cfRule type="duplicateValues" dxfId="204" priority="14"/>
    <cfRule type="duplicateValues" dxfId="203" priority="15"/>
  </conditionalFormatting>
  <conditionalFormatting sqref="H38:H56">
    <cfRule type="duplicateValues" dxfId="202" priority="13"/>
  </conditionalFormatting>
  <conditionalFormatting sqref="H57:H75">
    <cfRule type="duplicateValues" dxfId="201" priority="12"/>
  </conditionalFormatting>
  <conditionalFormatting sqref="H76:H93">
    <cfRule type="duplicateValues" dxfId="200" priority="11"/>
  </conditionalFormatting>
  <conditionalFormatting sqref="H94">
    <cfRule type="duplicateValues" dxfId="199" priority="8"/>
  </conditionalFormatting>
  <conditionalFormatting sqref="H95">
    <cfRule type="duplicateValues" dxfId="198" priority="9"/>
  </conditionalFormatting>
  <conditionalFormatting sqref="H96:H97">
    <cfRule type="duplicateValues" dxfId="197" priority="10"/>
  </conditionalFormatting>
  <conditionalFormatting sqref="H98:H103">
    <cfRule type="duplicateValues" dxfId="196" priority="5"/>
  </conditionalFormatting>
  <conditionalFormatting sqref="H104:H108">
    <cfRule type="duplicateValues" dxfId="195" priority="4"/>
  </conditionalFormatting>
  <conditionalFormatting sqref="H109:H113">
    <cfRule type="duplicateValues" dxfId="194" priority="7"/>
  </conditionalFormatting>
  <conditionalFormatting sqref="H114:H122">
    <cfRule type="duplicateValues" dxfId="193" priority="3"/>
  </conditionalFormatting>
  <conditionalFormatting sqref="H123">
    <cfRule type="duplicateValues" dxfId="192" priority="2"/>
  </conditionalFormatting>
  <conditionalFormatting sqref="H124:H125">
    <cfRule type="duplicateValues" dxfId="191" priority="1"/>
  </conditionalFormatting>
  <conditionalFormatting sqref="H126:H156">
    <cfRule type="duplicateValues" dxfId="190" priority="1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2FB-E2F5-4D97-91B1-30105316480D}">
  <dimension ref="A1:CY3217"/>
  <sheetViews>
    <sheetView workbookViewId="0">
      <pane ySplit="1" topLeftCell="A3048" activePane="bottomLeft" state="frozen"/>
      <selection pane="bottomLeft" activeCell="D3071" sqref="D3071"/>
    </sheetView>
  </sheetViews>
  <sheetFormatPr defaultColWidth="9.109375" defaultRowHeight="13.5" customHeight="1" x14ac:dyDescent="0.25"/>
  <cols>
    <col min="1" max="1" width="5.109375" style="137" bestFit="1" customWidth="1"/>
    <col min="2" max="2" width="10.33203125" style="137" bestFit="1" customWidth="1"/>
    <col min="3" max="3" width="19.109375" style="137" customWidth="1"/>
    <col min="4" max="4" width="20.5546875" style="137" customWidth="1"/>
    <col min="5" max="5" width="22.44140625" style="137" customWidth="1"/>
    <col min="6" max="6" width="8" style="137" customWidth="1"/>
    <col min="7" max="7" width="13.5546875" style="155" customWidth="1"/>
    <col min="8" max="8" width="21.6640625" style="137" customWidth="1"/>
    <col min="9" max="9" width="9.109375" style="137"/>
    <col min="10" max="10" width="12.44140625" style="155" customWidth="1"/>
    <col min="11" max="18" width="9.109375" style="137"/>
    <col min="19" max="19" width="10.33203125" style="137" customWidth="1"/>
    <col min="20" max="21" width="9.109375" style="137"/>
    <col min="22" max="22" width="12.109375" style="137" customWidth="1"/>
    <col min="23" max="23" width="9.109375" style="137"/>
    <col min="24" max="24" width="9.33203125" style="137" bestFit="1" customWidth="1"/>
    <col min="25" max="27" width="9.109375" style="137"/>
    <col min="28" max="28" width="9.33203125" style="137" bestFit="1" customWidth="1"/>
    <col min="29" max="29" width="10.109375" style="137" bestFit="1" customWidth="1"/>
    <col min="30" max="16384" width="9.109375" style="137"/>
  </cols>
  <sheetData>
    <row r="1" spans="1:13" s="56" customFormat="1" ht="13.5" customHeight="1" x14ac:dyDescent="0.3">
      <c r="A1" s="56" t="s">
        <v>4277</v>
      </c>
      <c r="B1" s="56" t="s">
        <v>4276</v>
      </c>
      <c r="C1" s="56" t="s">
        <v>58</v>
      </c>
      <c r="D1" s="56" t="s">
        <v>10913</v>
      </c>
      <c r="E1" s="56" t="s">
        <v>42</v>
      </c>
      <c r="F1" s="56" t="s">
        <v>4278</v>
      </c>
      <c r="G1" s="114" t="s">
        <v>2772</v>
      </c>
      <c r="H1" s="56" t="s">
        <v>4279</v>
      </c>
      <c r="I1" s="56" t="s">
        <v>2715</v>
      </c>
      <c r="J1" s="114" t="s">
        <v>4280</v>
      </c>
      <c r="K1" t="s">
        <v>12116</v>
      </c>
      <c r="L1" t="s">
        <v>6258</v>
      </c>
      <c r="M1" s="218" t="s">
        <v>12117</v>
      </c>
    </row>
    <row r="2" spans="1:13" ht="13.5" customHeight="1" x14ac:dyDescent="0.25">
      <c r="A2" s="137">
        <v>1</v>
      </c>
      <c r="B2" s="137">
        <v>20201117</v>
      </c>
      <c r="C2" s="2" t="s">
        <v>10508</v>
      </c>
      <c r="D2" s="2"/>
      <c r="E2" s="137" t="s">
        <v>60</v>
      </c>
      <c r="F2" s="137" t="s">
        <v>61</v>
      </c>
      <c r="H2" s="137" t="s">
        <v>4294</v>
      </c>
      <c r="I2" s="137" t="s">
        <v>4289</v>
      </c>
      <c r="J2" s="137"/>
      <c r="M2" s="142" t="s">
        <v>4283</v>
      </c>
    </row>
    <row r="3" spans="1:13" ht="13.5" customHeight="1" x14ac:dyDescent="0.25">
      <c r="A3" s="137">
        <v>2</v>
      </c>
      <c r="B3" s="137">
        <v>20201117</v>
      </c>
      <c r="C3" s="2" t="s">
        <v>10509</v>
      </c>
      <c r="D3" s="2"/>
      <c r="E3" s="137" t="s">
        <v>63</v>
      </c>
      <c r="F3" s="137" t="s">
        <v>61</v>
      </c>
      <c r="H3" s="137" t="s">
        <v>4294</v>
      </c>
      <c r="I3" s="137" t="s">
        <v>4289</v>
      </c>
      <c r="J3" s="137"/>
    </row>
    <row r="4" spans="1:13" ht="13.5" customHeight="1" x14ac:dyDescent="0.25">
      <c r="A4" s="137">
        <v>3</v>
      </c>
      <c r="B4" s="137">
        <v>20201117</v>
      </c>
      <c r="C4" s="2" t="s">
        <v>10510</v>
      </c>
      <c r="D4" s="2"/>
      <c r="E4" s="137" t="s">
        <v>65</v>
      </c>
      <c r="F4" s="137" t="s">
        <v>61</v>
      </c>
      <c r="H4" s="137" t="s">
        <v>4294</v>
      </c>
      <c r="I4" s="137" t="s">
        <v>4289</v>
      </c>
      <c r="J4" s="137"/>
    </row>
    <row r="5" spans="1:13" ht="13.5" customHeight="1" x14ac:dyDescent="0.25">
      <c r="A5" s="137">
        <v>4</v>
      </c>
      <c r="B5" s="137">
        <v>20201117</v>
      </c>
      <c r="C5" s="2" t="s">
        <v>10511</v>
      </c>
      <c r="D5" s="2"/>
      <c r="E5" s="137" t="s">
        <v>67</v>
      </c>
      <c r="F5" s="137" t="s">
        <v>61</v>
      </c>
      <c r="H5" s="137" t="s">
        <v>4294</v>
      </c>
      <c r="I5" s="137" t="s">
        <v>4289</v>
      </c>
      <c r="J5" s="137"/>
    </row>
    <row r="6" spans="1:13" ht="13.5" customHeight="1" x14ac:dyDescent="0.25">
      <c r="A6" s="137">
        <v>5</v>
      </c>
      <c r="B6" s="137">
        <v>20201117</v>
      </c>
      <c r="C6" s="2" t="s">
        <v>10512</v>
      </c>
      <c r="D6" s="2"/>
      <c r="E6" s="137" t="s">
        <v>69</v>
      </c>
      <c r="F6" s="137" t="s">
        <v>61</v>
      </c>
      <c r="H6" s="137" t="s">
        <v>4294</v>
      </c>
      <c r="I6" s="137" t="s">
        <v>4289</v>
      </c>
      <c r="J6" s="137"/>
    </row>
    <row r="7" spans="1:13" ht="13.5" customHeight="1" x14ac:dyDescent="0.25">
      <c r="A7" s="137">
        <v>6</v>
      </c>
      <c r="B7" s="137">
        <v>20201117</v>
      </c>
      <c r="C7" s="2" t="s">
        <v>10513</v>
      </c>
      <c r="D7" s="2"/>
      <c r="E7" s="137" t="s">
        <v>71</v>
      </c>
      <c r="F7" s="137" t="s">
        <v>61</v>
      </c>
      <c r="H7" s="137" t="s">
        <v>4294</v>
      </c>
      <c r="I7" s="137" t="s">
        <v>4290</v>
      </c>
      <c r="J7" s="137"/>
    </row>
    <row r="8" spans="1:13" ht="13.5" customHeight="1" x14ac:dyDescent="0.25">
      <c r="A8" s="137">
        <v>7</v>
      </c>
      <c r="B8" s="137">
        <v>20201117</v>
      </c>
      <c r="C8" s="2" t="s">
        <v>10514</v>
      </c>
      <c r="D8" s="2"/>
      <c r="E8" s="137" t="s">
        <v>73</v>
      </c>
      <c r="F8" s="137" t="s">
        <v>61</v>
      </c>
      <c r="H8" s="137" t="s">
        <v>4294</v>
      </c>
      <c r="I8" s="137" t="s">
        <v>4290</v>
      </c>
      <c r="J8" s="137"/>
    </row>
    <row r="9" spans="1:13" ht="13.5" customHeight="1" x14ac:dyDescent="0.25">
      <c r="A9" s="137">
        <v>8</v>
      </c>
      <c r="B9" s="137">
        <v>20201117</v>
      </c>
      <c r="C9" s="2" t="s">
        <v>10515</v>
      </c>
      <c r="D9" s="2"/>
      <c r="E9" s="137" t="s">
        <v>75</v>
      </c>
      <c r="F9" s="137" t="s">
        <v>61</v>
      </c>
      <c r="H9" s="137" t="s">
        <v>4294</v>
      </c>
      <c r="I9" s="137" t="s">
        <v>4290</v>
      </c>
      <c r="J9" s="137"/>
    </row>
    <row r="10" spans="1:13" ht="13.5" customHeight="1" x14ac:dyDescent="0.25">
      <c r="A10" s="137">
        <v>9</v>
      </c>
      <c r="B10" s="137">
        <v>20201117</v>
      </c>
      <c r="C10" s="2" t="s">
        <v>10516</v>
      </c>
      <c r="D10" s="2"/>
      <c r="E10" s="137" t="s">
        <v>77</v>
      </c>
      <c r="F10" s="137" t="s">
        <v>61</v>
      </c>
      <c r="H10" s="137" t="s">
        <v>4294</v>
      </c>
      <c r="I10" s="137" t="s">
        <v>4290</v>
      </c>
      <c r="J10" s="137"/>
    </row>
    <row r="11" spans="1:13" ht="13.5" customHeight="1" x14ac:dyDescent="0.25">
      <c r="A11" s="137">
        <v>10</v>
      </c>
      <c r="B11" s="137">
        <v>20201117</v>
      </c>
      <c r="C11" s="2" t="s">
        <v>10517</v>
      </c>
      <c r="D11" s="2"/>
      <c r="E11" s="137" t="s">
        <v>79</v>
      </c>
      <c r="F11" s="137" t="s">
        <v>61</v>
      </c>
      <c r="H11" s="137" t="s">
        <v>4294</v>
      </c>
      <c r="I11" s="137" t="s">
        <v>4290</v>
      </c>
      <c r="J11" s="137"/>
    </row>
    <row r="12" spans="1:13" ht="13.5" customHeight="1" x14ac:dyDescent="0.25">
      <c r="A12" s="137">
        <v>11</v>
      </c>
      <c r="B12" s="137">
        <v>20201117</v>
      </c>
      <c r="C12" s="2" t="s">
        <v>10518</v>
      </c>
      <c r="D12" s="2"/>
      <c r="E12" s="137" t="s">
        <v>81</v>
      </c>
      <c r="F12" s="137" t="s">
        <v>61</v>
      </c>
      <c r="H12" s="137" t="s">
        <v>4294</v>
      </c>
      <c r="I12" s="137" t="s">
        <v>4291</v>
      </c>
      <c r="J12" s="137"/>
    </row>
    <row r="13" spans="1:13" ht="13.5" customHeight="1" x14ac:dyDescent="0.25">
      <c r="A13" s="137">
        <v>12</v>
      </c>
      <c r="B13" s="137">
        <v>20201117</v>
      </c>
      <c r="C13" s="2" t="s">
        <v>10519</v>
      </c>
      <c r="D13" s="2"/>
      <c r="E13" s="137" t="s">
        <v>83</v>
      </c>
      <c r="F13" s="137" t="s">
        <v>61</v>
      </c>
      <c r="H13" s="137" t="s">
        <v>4294</v>
      </c>
      <c r="I13" s="137" t="s">
        <v>4291</v>
      </c>
      <c r="J13" s="137"/>
    </row>
    <row r="14" spans="1:13" ht="13.5" customHeight="1" x14ac:dyDescent="0.25">
      <c r="A14" s="137">
        <v>13</v>
      </c>
      <c r="B14" s="137">
        <v>20201117</v>
      </c>
      <c r="C14" s="2" t="s">
        <v>10520</v>
      </c>
      <c r="D14" s="2"/>
      <c r="E14" s="137" t="s">
        <v>85</v>
      </c>
      <c r="F14" s="137" t="s">
        <v>61</v>
      </c>
      <c r="H14" s="137" t="s">
        <v>4294</v>
      </c>
      <c r="I14" s="137" t="s">
        <v>4291</v>
      </c>
      <c r="J14" s="137"/>
    </row>
    <row r="15" spans="1:13" ht="13.5" customHeight="1" x14ac:dyDescent="0.25">
      <c r="A15" s="137">
        <v>14</v>
      </c>
      <c r="B15" s="137">
        <v>20201117</v>
      </c>
      <c r="C15" s="2" t="s">
        <v>10521</v>
      </c>
      <c r="D15" s="2"/>
      <c r="E15" s="137" t="s">
        <v>87</v>
      </c>
      <c r="F15" s="137" t="s">
        <v>61</v>
      </c>
      <c r="H15" s="137" t="s">
        <v>4294</v>
      </c>
      <c r="I15" s="137" t="s">
        <v>4289</v>
      </c>
      <c r="J15" s="137"/>
    </row>
    <row r="16" spans="1:13" ht="13.5" customHeight="1" x14ac:dyDescent="0.25">
      <c r="A16" s="137">
        <v>15</v>
      </c>
      <c r="B16" s="137">
        <v>20201117</v>
      </c>
      <c r="C16" s="2" t="s">
        <v>10522</v>
      </c>
      <c r="D16" s="2"/>
      <c r="E16" s="137" t="s">
        <v>89</v>
      </c>
      <c r="F16" s="137" t="s">
        <v>61</v>
      </c>
      <c r="H16" s="137" t="s">
        <v>4293</v>
      </c>
      <c r="I16" s="137" t="s">
        <v>4289</v>
      </c>
      <c r="J16" s="137"/>
    </row>
    <row r="17" spans="1:9" s="137" customFormat="1" ht="13.5" customHeight="1" x14ac:dyDescent="0.25">
      <c r="A17" s="137">
        <v>16</v>
      </c>
      <c r="B17" s="137">
        <v>20201117</v>
      </c>
      <c r="C17" s="2" t="s">
        <v>10523</v>
      </c>
      <c r="D17" s="2"/>
      <c r="E17" s="137" t="s">
        <v>91</v>
      </c>
      <c r="F17" s="137" t="s">
        <v>61</v>
      </c>
      <c r="G17" s="155"/>
      <c r="H17" s="137" t="s">
        <v>4293</v>
      </c>
      <c r="I17" s="137" t="s">
        <v>4289</v>
      </c>
    </row>
    <row r="18" spans="1:9" s="137" customFormat="1" ht="13.5" customHeight="1" x14ac:dyDescent="0.25">
      <c r="A18" s="137">
        <v>17</v>
      </c>
      <c r="B18" s="137">
        <v>20201117</v>
      </c>
      <c r="C18" s="2" t="s">
        <v>10524</v>
      </c>
      <c r="D18" s="2"/>
      <c r="E18" s="137" t="s">
        <v>93</v>
      </c>
      <c r="F18" s="137" t="s">
        <v>61</v>
      </c>
      <c r="G18" s="155"/>
      <c r="H18" s="137" t="s">
        <v>4293</v>
      </c>
    </row>
    <row r="19" spans="1:9" s="137" customFormat="1" ht="13.5" customHeight="1" x14ac:dyDescent="0.25">
      <c r="A19" s="137">
        <v>18</v>
      </c>
      <c r="B19" s="137">
        <v>20201117</v>
      </c>
      <c r="C19" s="2" t="s">
        <v>10525</v>
      </c>
      <c r="D19" s="2"/>
      <c r="E19" s="137" t="s">
        <v>95</v>
      </c>
      <c r="F19" s="137" t="s">
        <v>61</v>
      </c>
      <c r="G19" s="155"/>
      <c r="H19" s="137" t="s">
        <v>4293</v>
      </c>
    </row>
    <row r="20" spans="1:9" s="137" customFormat="1" ht="13.5" customHeight="1" x14ac:dyDescent="0.25">
      <c r="A20" s="137">
        <v>19</v>
      </c>
      <c r="B20" s="137">
        <v>20201117</v>
      </c>
      <c r="C20" s="2" t="s">
        <v>10526</v>
      </c>
      <c r="D20" s="2"/>
      <c r="E20" s="137" t="s">
        <v>97</v>
      </c>
      <c r="F20" s="137" t="s">
        <v>61</v>
      </c>
      <c r="G20" s="155"/>
      <c r="H20" s="137" t="s">
        <v>4293</v>
      </c>
    </row>
    <row r="21" spans="1:9" s="137" customFormat="1" ht="13.5" customHeight="1" x14ac:dyDescent="0.25">
      <c r="A21" s="137">
        <v>20</v>
      </c>
      <c r="B21" s="137">
        <v>20201117</v>
      </c>
      <c r="C21" s="2" t="s">
        <v>10527</v>
      </c>
      <c r="D21" s="2"/>
      <c r="E21" s="137" t="s">
        <v>99</v>
      </c>
      <c r="F21" s="137" t="s">
        <v>61</v>
      </c>
      <c r="G21" s="155"/>
      <c r="H21" s="137" t="s">
        <v>4293</v>
      </c>
      <c r="I21" s="137" t="s">
        <v>4290</v>
      </c>
    </row>
    <row r="22" spans="1:9" s="137" customFormat="1" ht="13.5" customHeight="1" x14ac:dyDescent="0.25">
      <c r="A22" s="137">
        <v>21</v>
      </c>
      <c r="B22" s="137">
        <v>20201117</v>
      </c>
      <c r="C22" s="2" t="s">
        <v>10528</v>
      </c>
      <c r="D22" s="2"/>
      <c r="E22" s="137" t="s">
        <v>101</v>
      </c>
      <c r="F22" s="137" t="s">
        <v>61</v>
      </c>
      <c r="G22" s="155"/>
      <c r="H22" s="137" t="s">
        <v>4293</v>
      </c>
      <c r="I22" s="137" t="s">
        <v>4290</v>
      </c>
    </row>
    <row r="23" spans="1:9" s="137" customFormat="1" ht="13.5" customHeight="1" x14ac:dyDescent="0.25">
      <c r="A23" s="137">
        <v>22</v>
      </c>
      <c r="B23" s="137">
        <v>20201117</v>
      </c>
      <c r="C23" s="2" t="s">
        <v>10529</v>
      </c>
      <c r="D23" s="2"/>
      <c r="E23" s="137" t="s">
        <v>103</v>
      </c>
      <c r="F23" s="137" t="s">
        <v>61</v>
      </c>
      <c r="G23" s="155"/>
      <c r="H23" s="137" t="s">
        <v>4293</v>
      </c>
      <c r="I23" s="137" t="s">
        <v>4290</v>
      </c>
    </row>
    <row r="24" spans="1:9" s="137" customFormat="1" ht="13.5" customHeight="1" x14ac:dyDescent="0.25">
      <c r="A24" s="137">
        <v>23</v>
      </c>
      <c r="B24" s="137">
        <v>20201117</v>
      </c>
      <c r="C24" s="2" t="s">
        <v>10530</v>
      </c>
      <c r="D24" s="2"/>
      <c r="E24" s="137" t="s">
        <v>105</v>
      </c>
      <c r="F24" s="137" t="s">
        <v>61</v>
      </c>
      <c r="G24" s="155"/>
      <c r="H24" s="137" t="s">
        <v>4293</v>
      </c>
      <c r="I24" s="137" t="s">
        <v>4290</v>
      </c>
    </row>
    <row r="25" spans="1:9" s="137" customFormat="1" ht="13.5" customHeight="1" x14ac:dyDescent="0.25">
      <c r="A25" s="137">
        <v>24</v>
      </c>
      <c r="B25" s="137">
        <v>20201117</v>
      </c>
      <c r="C25" s="2" t="s">
        <v>10531</v>
      </c>
      <c r="D25" s="2"/>
      <c r="E25" s="137" t="s">
        <v>107</v>
      </c>
      <c r="F25" s="137" t="s">
        <v>61</v>
      </c>
      <c r="G25" s="155"/>
      <c r="H25" s="137" t="s">
        <v>4293</v>
      </c>
    </row>
    <row r="26" spans="1:9" s="137" customFormat="1" ht="13.5" customHeight="1" x14ac:dyDescent="0.25">
      <c r="A26" s="137">
        <v>25</v>
      </c>
      <c r="B26" s="137">
        <v>20201117</v>
      </c>
      <c r="C26" s="2" t="s">
        <v>10532</v>
      </c>
      <c r="D26" s="2"/>
      <c r="E26" s="137" t="s">
        <v>109</v>
      </c>
      <c r="F26" s="137" t="s">
        <v>61</v>
      </c>
      <c r="G26" s="155"/>
      <c r="H26" s="137" t="s">
        <v>4293</v>
      </c>
      <c r="I26" s="137" t="s">
        <v>4289</v>
      </c>
    </row>
    <row r="27" spans="1:9" s="137" customFormat="1" ht="13.5" customHeight="1" x14ac:dyDescent="0.25">
      <c r="A27" s="137">
        <v>26</v>
      </c>
      <c r="B27" s="137">
        <v>20201117</v>
      </c>
      <c r="C27" s="2" t="s">
        <v>10533</v>
      </c>
      <c r="D27" s="2"/>
      <c r="E27" s="137" t="s">
        <v>111</v>
      </c>
      <c r="F27" s="137" t="s">
        <v>61</v>
      </c>
      <c r="G27" s="155"/>
      <c r="H27" s="137" t="s">
        <v>4293</v>
      </c>
    </row>
    <row r="28" spans="1:9" s="137" customFormat="1" ht="13.5" customHeight="1" x14ac:dyDescent="0.25">
      <c r="A28" s="137">
        <v>27</v>
      </c>
      <c r="B28" s="137">
        <v>20201117</v>
      </c>
      <c r="C28" s="2" t="s">
        <v>10534</v>
      </c>
      <c r="D28" s="2"/>
      <c r="E28" s="137" t="s">
        <v>113</v>
      </c>
      <c r="F28" s="137" t="s">
        <v>61</v>
      </c>
      <c r="G28" s="155"/>
      <c r="H28" s="137" t="s">
        <v>4292</v>
      </c>
    </row>
    <row r="29" spans="1:9" s="137" customFormat="1" ht="13.5" customHeight="1" x14ac:dyDescent="0.25">
      <c r="A29" s="137">
        <v>28</v>
      </c>
      <c r="B29" s="137">
        <v>20201117</v>
      </c>
      <c r="C29" s="2" t="s">
        <v>10535</v>
      </c>
      <c r="D29" s="2"/>
      <c r="E29" s="137" t="s">
        <v>115</v>
      </c>
      <c r="F29" s="137" t="s">
        <v>61</v>
      </c>
      <c r="G29" s="155"/>
      <c r="H29" s="137" t="s">
        <v>4292</v>
      </c>
    </row>
    <row r="30" spans="1:9" s="137" customFormat="1" ht="13.5" customHeight="1" x14ac:dyDescent="0.25">
      <c r="A30" s="137">
        <v>29</v>
      </c>
      <c r="B30" s="137">
        <v>20201117</v>
      </c>
      <c r="C30" s="2" t="s">
        <v>10536</v>
      </c>
      <c r="D30" s="2"/>
      <c r="E30" s="137" t="s">
        <v>117</v>
      </c>
      <c r="F30" s="137" t="s">
        <v>61</v>
      </c>
      <c r="G30" s="155"/>
      <c r="H30" s="137" t="s">
        <v>4292</v>
      </c>
    </row>
    <row r="31" spans="1:9" s="137" customFormat="1" ht="13.5" customHeight="1" x14ac:dyDescent="0.25">
      <c r="A31" s="137">
        <v>30</v>
      </c>
      <c r="B31" s="137">
        <v>20201117</v>
      </c>
      <c r="C31" s="2" t="s">
        <v>10537</v>
      </c>
      <c r="D31" s="2"/>
      <c r="E31" s="137" t="s">
        <v>119</v>
      </c>
      <c r="F31" s="137" t="s">
        <v>61</v>
      </c>
      <c r="G31" s="155"/>
      <c r="H31" s="137" t="s">
        <v>4292</v>
      </c>
    </row>
    <row r="32" spans="1:9" s="137" customFormat="1" ht="13.5" customHeight="1" x14ac:dyDescent="0.25">
      <c r="A32" s="137">
        <v>31</v>
      </c>
      <c r="B32" s="137">
        <v>20201117</v>
      </c>
      <c r="C32" s="2" t="s">
        <v>10538</v>
      </c>
      <c r="D32" s="2"/>
      <c r="E32" s="137" t="s">
        <v>121</v>
      </c>
      <c r="F32" s="137" t="s">
        <v>61</v>
      </c>
      <c r="G32" s="155"/>
      <c r="H32" s="137" t="s">
        <v>4292</v>
      </c>
    </row>
    <row r="33" spans="1:8" s="137" customFormat="1" ht="13.5" customHeight="1" x14ac:dyDescent="0.25">
      <c r="A33" s="137">
        <v>32</v>
      </c>
      <c r="B33" s="137">
        <v>20201117</v>
      </c>
      <c r="C33" s="2" t="s">
        <v>10539</v>
      </c>
      <c r="D33" s="2"/>
      <c r="E33" s="137" t="s">
        <v>123</v>
      </c>
      <c r="F33" s="137" t="s">
        <v>61</v>
      </c>
      <c r="G33" s="155"/>
      <c r="H33" s="137" t="s">
        <v>4292</v>
      </c>
    </row>
    <row r="34" spans="1:8" s="137" customFormat="1" ht="13.5" customHeight="1" x14ac:dyDescent="0.25">
      <c r="A34" s="137">
        <v>33</v>
      </c>
      <c r="B34" s="137">
        <v>20201117</v>
      </c>
      <c r="C34" s="2" t="s">
        <v>10540</v>
      </c>
      <c r="D34" s="2"/>
      <c r="E34" s="137" t="s">
        <v>125</v>
      </c>
      <c r="F34" s="137" t="s">
        <v>61</v>
      </c>
      <c r="G34" s="155"/>
      <c r="H34" s="137" t="s">
        <v>4292</v>
      </c>
    </row>
    <row r="35" spans="1:8" s="137" customFormat="1" ht="13.5" customHeight="1" x14ac:dyDescent="0.25">
      <c r="A35" s="137">
        <v>34</v>
      </c>
      <c r="B35" s="137">
        <v>20201117</v>
      </c>
      <c r="C35" s="2" t="s">
        <v>10541</v>
      </c>
      <c r="D35" s="2"/>
      <c r="E35" s="137" t="s">
        <v>127</v>
      </c>
      <c r="F35" s="137" t="s">
        <v>61</v>
      </c>
      <c r="G35" s="155"/>
      <c r="H35" s="137" t="s">
        <v>4292</v>
      </c>
    </row>
    <row r="36" spans="1:8" s="137" customFormat="1" ht="13.5" customHeight="1" x14ac:dyDescent="0.25">
      <c r="A36" s="137">
        <v>35</v>
      </c>
      <c r="B36" s="137">
        <v>20201117</v>
      </c>
      <c r="C36" s="2" t="s">
        <v>10542</v>
      </c>
      <c r="D36" s="2"/>
      <c r="E36" s="137" t="s">
        <v>129</v>
      </c>
      <c r="F36" s="137" t="s">
        <v>61</v>
      </c>
      <c r="G36" s="155"/>
      <c r="H36" s="137" t="s">
        <v>4292</v>
      </c>
    </row>
    <row r="37" spans="1:8" s="137" customFormat="1" ht="13.5" customHeight="1" x14ac:dyDescent="0.25">
      <c r="A37" s="137">
        <v>36</v>
      </c>
      <c r="B37" s="137">
        <v>20201117</v>
      </c>
      <c r="C37" s="2" t="s">
        <v>10543</v>
      </c>
      <c r="D37" s="2"/>
      <c r="E37" s="137" t="s">
        <v>131</v>
      </c>
      <c r="F37" s="137" t="s">
        <v>61</v>
      </c>
      <c r="G37" s="155"/>
      <c r="H37" s="137" t="s">
        <v>4292</v>
      </c>
    </row>
    <row r="38" spans="1:8" s="137" customFormat="1" ht="13.5" customHeight="1" x14ac:dyDescent="0.25">
      <c r="A38" s="137">
        <v>37</v>
      </c>
      <c r="B38" s="137">
        <v>20201117</v>
      </c>
      <c r="C38" s="2" t="s">
        <v>10544</v>
      </c>
      <c r="D38" s="2"/>
      <c r="E38" s="137" t="s">
        <v>133</v>
      </c>
      <c r="F38" s="137" t="s">
        <v>61</v>
      </c>
      <c r="G38" s="155"/>
      <c r="H38" s="137" t="s">
        <v>4292</v>
      </c>
    </row>
    <row r="39" spans="1:8" s="137" customFormat="1" ht="13.5" customHeight="1" x14ac:dyDescent="0.25">
      <c r="A39" s="137">
        <v>38</v>
      </c>
      <c r="B39" s="137">
        <v>20201117</v>
      </c>
      <c r="C39" s="2" t="s">
        <v>10545</v>
      </c>
      <c r="D39" s="2"/>
      <c r="E39" s="137" t="s">
        <v>135</v>
      </c>
      <c r="F39" s="137" t="s">
        <v>61</v>
      </c>
      <c r="G39" s="155"/>
      <c r="H39" s="137" t="s">
        <v>4292</v>
      </c>
    </row>
    <row r="40" spans="1:8" s="137" customFormat="1" ht="13.5" customHeight="1" x14ac:dyDescent="0.25">
      <c r="A40" s="137">
        <v>39</v>
      </c>
      <c r="B40" s="137">
        <v>20201117</v>
      </c>
      <c r="C40" s="2" t="s">
        <v>10546</v>
      </c>
      <c r="D40" s="2"/>
      <c r="E40" s="137" t="s">
        <v>137</v>
      </c>
      <c r="F40" s="137" t="s">
        <v>61</v>
      </c>
      <c r="G40" s="155"/>
      <c r="H40" s="137" t="s">
        <v>4295</v>
      </c>
    </row>
    <row r="41" spans="1:8" s="137" customFormat="1" ht="13.5" customHeight="1" x14ac:dyDescent="0.25">
      <c r="A41" s="137">
        <v>40</v>
      </c>
      <c r="B41" s="137">
        <v>20201117</v>
      </c>
      <c r="C41" s="2" t="s">
        <v>10547</v>
      </c>
      <c r="D41" s="2"/>
      <c r="E41" s="137" t="s">
        <v>139</v>
      </c>
      <c r="F41" s="137" t="s">
        <v>61</v>
      </c>
      <c r="G41" s="155"/>
      <c r="H41" s="137" t="s">
        <v>4295</v>
      </c>
    </row>
    <row r="42" spans="1:8" s="137" customFormat="1" ht="13.5" customHeight="1" x14ac:dyDescent="0.25">
      <c r="A42" s="137">
        <v>41</v>
      </c>
      <c r="B42" s="137">
        <v>20201117</v>
      </c>
      <c r="C42" s="2" t="s">
        <v>10548</v>
      </c>
      <c r="D42" s="2"/>
      <c r="E42" s="137" t="s">
        <v>141</v>
      </c>
      <c r="F42" s="137" t="s">
        <v>61</v>
      </c>
      <c r="G42" s="155"/>
      <c r="H42" s="137" t="s">
        <v>4295</v>
      </c>
    </row>
    <row r="43" spans="1:8" s="137" customFormat="1" ht="13.5" customHeight="1" x14ac:dyDescent="0.25">
      <c r="A43" s="137">
        <v>42</v>
      </c>
      <c r="B43" s="137">
        <v>20201117</v>
      </c>
      <c r="C43" s="2" t="s">
        <v>10549</v>
      </c>
      <c r="D43" s="2"/>
      <c r="E43" s="137" t="s">
        <v>143</v>
      </c>
      <c r="F43" s="137" t="s">
        <v>61</v>
      </c>
      <c r="G43" s="155"/>
      <c r="H43" s="137" t="s">
        <v>4295</v>
      </c>
    </row>
    <row r="44" spans="1:8" s="137" customFormat="1" ht="13.5" customHeight="1" x14ac:dyDescent="0.25">
      <c r="A44" s="137">
        <v>43</v>
      </c>
      <c r="B44" s="137">
        <v>20201117</v>
      </c>
      <c r="C44" s="2" t="s">
        <v>10550</v>
      </c>
      <c r="D44" s="2"/>
      <c r="E44" s="137" t="s">
        <v>145</v>
      </c>
      <c r="F44" s="137" t="s">
        <v>61</v>
      </c>
      <c r="G44" s="155"/>
      <c r="H44" s="137" t="s">
        <v>4295</v>
      </c>
    </row>
    <row r="45" spans="1:8" s="137" customFormat="1" ht="13.5" customHeight="1" x14ac:dyDescent="0.25">
      <c r="A45" s="137">
        <v>44</v>
      </c>
      <c r="B45" s="137">
        <v>20201117</v>
      </c>
      <c r="C45" s="2" t="s">
        <v>10551</v>
      </c>
      <c r="D45" s="2"/>
      <c r="E45" s="137" t="s">
        <v>147</v>
      </c>
      <c r="F45" s="137" t="s">
        <v>61</v>
      </c>
      <c r="G45" s="155"/>
      <c r="H45" s="137" t="s">
        <v>4295</v>
      </c>
    </row>
    <row r="46" spans="1:8" s="137" customFormat="1" ht="13.5" customHeight="1" x14ac:dyDescent="0.25">
      <c r="A46" s="137">
        <v>45</v>
      </c>
      <c r="B46" s="137">
        <v>20201117</v>
      </c>
      <c r="C46" s="2" t="s">
        <v>10552</v>
      </c>
      <c r="D46" s="2"/>
      <c r="E46" s="137" t="s">
        <v>149</v>
      </c>
      <c r="F46" s="137" t="s">
        <v>61</v>
      </c>
      <c r="G46" s="155"/>
      <c r="H46" s="137" t="s">
        <v>4295</v>
      </c>
    </row>
    <row r="47" spans="1:8" s="137" customFormat="1" ht="13.5" customHeight="1" x14ac:dyDescent="0.25">
      <c r="A47" s="137">
        <v>46</v>
      </c>
      <c r="B47" s="137">
        <v>20201117</v>
      </c>
      <c r="C47" s="2" t="s">
        <v>10553</v>
      </c>
      <c r="D47" s="2"/>
      <c r="E47" s="137" t="s">
        <v>151</v>
      </c>
      <c r="F47" s="137" t="s">
        <v>61</v>
      </c>
      <c r="G47" s="155"/>
      <c r="H47" s="137" t="s">
        <v>4295</v>
      </c>
    </row>
    <row r="48" spans="1:8" s="137" customFormat="1" ht="13.5" customHeight="1" x14ac:dyDescent="0.25">
      <c r="A48" s="137">
        <v>47</v>
      </c>
      <c r="B48" s="137">
        <v>20201117</v>
      </c>
      <c r="C48" s="2" t="s">
        <v>10554</v>
      </c>
      <c r="D48" s="2"/>
      <c r="E48" s="137" t="s">
        <v>153</v>
      </c>
      <c r="F48" s="137" t="s">
        <v>61</v>
      </c>
      <c r="G48" s="155"/>
      <c r="H48" s="137" t="s">
        <v>4295</v>
      </c>
    </row>
    <row r="49" spans="1:9" s="137" customFormat="1" ht="13.5" customHeight="1" x14ac:dyDescent="0.25">
      <c r="A49" s="137">
        <v>48</v>
      </c>
      <c r="B49" s="137">
        <v>20201117</v>
      </c>
      <c r="C49" s="2" t="s">
        <v>10555</v>
      </c>
      <c r="D49" s="2"/>
      <c r="E49" s="137" t="s">
        <v>155</v>
      </c>
      <c r="F49" s="137" t="s">
        <v>61</v>
      </c>
      <c r="G49" s="155"/>
      <c r="H49" s="137" t="s">
        <v>4295</v>
      </c>
    </row>
    <row r="50" spans="1:9" s="137" customFormat="1" ht="13.5" customHeight="1" x14ac:dyDescent="0.25">
      <c r="A50" s="137">
        <v>49</v>
      </c>
      <c r="B50" s="137">
        <v>20201117</v>
      </c>
      <c r="C50" s="3" t="s">
        <v>10556</v>
      </c>
      <c r="D50" s="2"/>
      <c r="E50" s="137" t="s">
        <v>157</v>
      </c>
      <c r="F50" s="137" t="s">
        <v>158</v>
      </c>
      <c r="G50" s="155"/>
      <c r="H50" s="137" t="s">
        <v>10893</v>
      </c>
    </row>
    <row r="51" spans="1:9" s="137" customFormat="1" ht="13.5" customHeight="1" x14ac:dyDescent="0.25">
      <c r="A51" s="137">
        <v>50</v>
      </c>
      <c r="B51" s="137">
        <v>20201117</v>
      </c>
      <c r="C51" s="2" t="s">
        <v>10557</v>
      </c>
      <c r="D51" s="2"/>
      <c r="E51" s="137" t="s">
        <v>160</v>
      </c>
      <c r="F51" s="137" t="s">
        <v>158</v>
      </c>
      <c r="G51" s="155"/>
      <c r="H51" s="137" t="s">
        <v>10893</v>
      </c>
    </row>
    <row r="52" spans="1:9" s="137" customFormat="1" ht="13.5" customHeight="1" x14ac:dyDescent="0.25">
      <c r="A52" s="137">
        <v>51</v>
      </c>
      <c r="B52" s="137">
        <v>20201117</v>
      </c>
      <c r="C52" s="2" t="s">
        <v>10558</v>
      </c>
      <c r="D52" s="2"/>
      <c r="E52" s="137" t="s">
        <v>162</v>
      </c>
      <c r="F52" s="137" t="s">
        <v>158</v>
      </c>
      <c r="G52" s="155"/>
      <c r="H52" s="137" t="s">
        <v>10893</v>
      </c>
    </row>
    <row r="53" spans="1:9" s="137" customFormat="1" ht="13.5" customHeight="1" x14ac:dyDescent="0.25">
      <c r="A53" s="137">
        <v>52</v>
      </c>
      <c r="B53" s="137">
        <v>20201117</v>
      </c>
      <c r="C53" s="137" t="s">
        <v>10559</v>
      </c>
      <c r="E53" s="137" t="s">
        <v>164</v>
      </c>
      <c r="F53" s="137" t="s">
        <v>158</v>
      </c>
      <c r="G53" s="155"/>
      <c r="H53" s="137" t="s">
        <v>10893</v>
      </c>
    </row>
    <row r="54" spans="1:9" s="137" customFormat="1" ht="13.5" customHeight="1" x14ac:dyDescent="0.25">
      <c r="A54" s="137">
        <v>53</v>
      </c>
      <c r="B54" s="137">
        <v>20201117</v>
      </c>
      <c r="C54" s="2" t="s">
        <v>10560</v>
      </c>
      <c r="D54" s="2"/>
      <c r="E54" s="137" t="s">
        <v>166</v>
      </c>
      <c r="F54" s="137" t="s">
        <v>158</v>
      </c>
      <c r="G54" s="155"/>
      <c r="H54" s="137" t="s">
        <v>10893</v>
      </c>
    </row>
    <row r="55" spans="1:9" s="137" customFormat="1" ht="13.5" customHeight="1" x14ac:dyDescent="0.25">
      <c r="A55" s="137">
        <v>54</v>
      </c>
      <c r="B55" s="137">
        <v>20201117</v>
      </c>
      <c r="C55" s="2" t="s">
        <v>10561</v>
      </c>
      <c r="D55" s="2"/>
      <c r="E55" s="137" t="s">
        <v>168</v>
      </c>
      <c r="F55" s="137" t="s">
        <v>158</v>
      </c>
      <c r="G55" s="155"/>
      <c r="H55" s="137" t="s">
        <v>10893</v>
      </c>
    </row>
    <row r="56" spans="1:9" s="137" customFormat="1" ht="13.5" customHeight="1" x14ac:dyDescent="0.25">
      <c r="A56" s="137">
        <v>55</v>
      </c>
      <c r="B56" s="137">
        <v>20201117</v>
      </c>
      <c r="C56" s="2" t="s">
        <v>10562</v>
      </c>
      <c r="D56" s="2"/>
      <c r="E56" s="137" t="s">
        <v>170</v>
      </c>
      <c r="F56" s="137" t="s">
        <v>158</v>
      </c>
      <c r="G56" s="155"/>
      <c r="H56" s="137" t="s">
        <v>10893</v>
      </c>
    </row>
    <row r="57" spans="1:9" s="137" customFormat="1" ht="13.5" customHeight="1" x14ac:dyDescent="0.25">
      <c r="A57" s="137">
        <v>56</v>
      </c>
      <c r="B57" s="137">
        <v>20201117</v>
      </c>
      <c r="C57" s="2" t="s">
        <v>10563</v>
      </c>
      <c r="D57" s="2"/>
      <c r="E57" s="137" t="s">
        <v>172</v>
      </c>
      <c r="F57" s="137" t="s">
        <v>158</v>
      </c>
      <c r="G57" s="155"/>
      <c r="H57" s="137" t="s">
        <v>10893</v>
      </c>
    </row>
    <row r="58" spans="1:9" s="137" customFormat="1" ht="13.5" customHeight="1" x14ac:dyDescent="0.25">
      <c r="A58" s="137">
        <v>57</v>
      </c>
      <c r="B58" s="137">
        <v>20201117</v>
      </c>
      <c r="C58" s="2" t="s">
        <v>10564</v>
      </c>
      <c r="D58" s="2"/>
      <c r="E58" s="137" t="s">
        <v>174</v>
      </c>
      <c r="F58" s="137" t="s">
        <v>158</v>
      </c>
      <c r="G58" s="155"/>
      <c r="H58" s="137" t="s">
        <v>10893</v>
      </c>
    </row>
    <row r="59" spans="1:9" s="137" customFormat="1" ht="13.5" customHeight="1" x14ac:dyDescent="0.25">
      <c r="A59" s="137">
        <v>58</v>
      </c>
      <c r="B59" s="137">
        <v>20201117</v>
      </c>
      <c r="C59" s="2" t="s">
        <v>10565</v>
      </c>
      <c r="D59" s="2"/>
      <c r="E59" s="137" t="s">
        <v>176</v>
      </c>
      <c r="F59" s="137" t="s">
        <v>158</v>
      </c>
      <c r="G59" s="155"/>
      <c r="H59" s="137" t="s">
        <v>10893</v>
      </c>
    </row>
    <row r="60" spans="1:9" s="137" customFormat="1" ht="13.5" customHeight="1" x14ac:dyDescent="0.25">
      <c r="A60" s="137">
        <v>59</v>
      </c>
      <c r="B60" s="137">
        <v>20201117</v>
      </c>
      <c r="C60" s="2" t="s">
        <v>10566</v>
      </c>
      <c r="D60" s="2"/>
      <c r="E60" s="137" t="s">
        <v>178</v>
      </c>
      <c r="F60" s="137" t="s">
        <v>158</v>
      </c>
      <c r="G60" s="155"/>
      <c r="H60" s="137" t="s">
        <v>10893</v>
      </c>
    </row>
    <row r="61" spans="1:9" s="137" customFormat="1" ht="13.5" customHeight="1" x14ac:dyDescent="0.25">
      <c r="A61" s="137">
        <v>60</v>
      </c>
      <c r="B61" s="137">
        <v>20201117</v>
      </c>
      <c r="C61" s="2" t="s">
        <v>10567</v>
      </c>
      <c r="D61" s="2"/>
      <c r="E61" s="137" t="s">
        <v>180</v>
      </c>
      <c r="F61" s="137" t="s">
        <v>158</v>
      </c>
      <c r="G61" s="155"/>
      <c r="H61" s="137" t="s">
        <v>10893</v>
      </c>
    </row>
    <row r="62" spans="1:9" s="137" customFormat="1" ht="13.5" customHeight="1" x14ac:dyDescent="0.25">
      <c r="A62" s="137">
        <v>61</v>
      </c>
      <c r="B62" s="137">
        <v>20201117</v>
      </c>
      <c r="C62" s="2" t="s">
        <v>10568</v>
      </c>
      <c r="D62" s="2"/>
      <c r="E62" s="137" t="s">
        <v>182</v>
      </c>
      <c r="F62" s="137" t="s">
        <v>158</v>
      </c>
      <c r="G62" s="155"/>
      <c r="H62" s="137" t="s">
        <v>10893</v>
      </c>
    </row>
    <row r="63" spans="1:9" s="137" customFormat="1" ht="13.5" customHeight="1" x14ac:dyDescent="0.25">
      <c r="A63" s="137">
        <v>62</v>
      </c>
      <c r="B63" s="137">
        <v>20201117</v>
      </c>
      <c r="C63" s="2" t="s">
        <v>10569</v>
      </c>
      <c r="D63" s="2"/>
      <c r="E63" s="137" t="s">
        <v>184</v>
      </c>
      <c r="F63" s="137" t="s">
        <v>158</v>
      </c>
      <c r="G63" s="155"/>
      <c r="H63" s="137" t="s">
        <v>10893</v>
      </c>
    </row>
    <row r="64" spans="1:9" s="137" customFormat="1" ht="13.5" customHeight="1" x14ac:dyDescent="0.25">
      <c r="A64" s="137">
        <v>63</v>
      </c>
      <c r="B64" s="137">
        <v>20201117</v>
      </c>
      <c r="C64" s="2" t="s">
        <v>10570</v>
      </c>
      <c r="D64" s="2"/>
      <c r="E64" s="137" t="s">
        <v>186</v>
      </c>
      <c r="F64" s="137" t="s">
        <v>158</v>
      </c>
      <c r="G64" s="155"/>
      <c r="H64" s="137" t="s">
        <v>10893</v>
      </c>
      <c r="I64" s="137" t="s">
        <v>10892</v>
      </c>
    </row>
    <row r="65" spans="1:8" s="137" customFormat="1" ht="13.5" customHeight="1" x14ac:dyDescent="0.25">
      <c r="A65" s="137">
        <v>64</v>
      </c>
      <c r="B65" s="137">
        <v>20201117</v>
      </c>
      <c r="C65" s="2" t="s">
        <v>10571</v>
      </c>
      <c r="D65" s="2"/>
      <c r="E65" s="137" t="s">
        <v>188</v>
      </c>
      <c r="F65" s="137" t="s">
        <v>158</v>
      </c>
      <c r="G65" s="155"/>
      <c r="H65" s="137" t="s">
        <v>10893</v>
      </c>
    </row>
    <row r="66" spans="1:8" s="137" customFormat="1" ht="13.5" customHeight="1" x14ac:dyDescent="0.25">
      <c r="A66" s="137">
        <v>65</v>
      </c>
      <c r="B66" s="137">
        <v>20201117</v>
      </c>
      <c r="C66" s="2" t="s">
        <v>10572</v>
      </c>
      <c r="D66" s="2"/>
      <c r="E66" s="137" t="s">
        <v>190</v>
      </c>
      <c r="F66" s="137" t="s">
        <v>158</v>
      </c>
      <c r="G66" s="155"/>
      <c r="H66" s="137" t="s">
        <v>10893</v>
      </c>
    </row>
    <row r="67" spans="1:8" s="137" customFormat="1" ht="13.5" customHeight="1" x14ac:dyDescent="0.25">
      <c r="A67" s="137">
        <v>66</v>
      </c>
      <c r="B67" s="137">
        <v>20201117</v>
      </c>
      <c r="C67" s="2" t="s">
        <v>10573</v>
      </c>
      <c r="D67" s="2"/>
      <c r="E67" s="137" t="s">
        <v>192</v>
      </c>
      <c r="F67" s="137" t="s">
        <v>158</v>
      </c>
      <c r="G67" s="155"/>
      <c r="H67" s="137" t="s">
        <v>10893</v>
      </c>
    </row>
    <row r="68" spans="1:8" s="137" customFormat="1" ht="13.5" customHeight="1" x14ac:dyDescent="0.25">
      <c r="A68" s="137">
        <v>67</v>
      </c>
      <c r="B68" s="137">
        <v>20201117</v>
      </c>
      <c r="C68" s="2" t="s">
        <v>10574</v>
      </c>
      <c r="D68" s="2"/>
      <c r="E68" s="137" t="s">
        <v>194</v>
      </c>
      <c r="F68" s="137" t="s">
        <v>158</v>
      </c>
      <c r="G68" s="155"/>
      <c r="H68" s="137" t="s">
        <v>10893</v>
      </c>
    </row>
    <row r="69" spans="1:8" s="137" customFormat="1" ht="13.5" customHeight="1" x14ac:dyDescent="0.25">
      <c r="A69" s="137">
        <v>68</v>
      </c>
      <c r="B69" s="137">
        <v>20201117</v>
      </c>
      <c r="C69" s="2" t="s">
        <v>10575</v>
      </c>
      <c r="D69" s="2"/>
      <c r="E69" s="137" t="s">
        <v>196</v>
      </c>
      <c r="F69" s="137" t="s">
        <v>158</v>
      </c>
      <c r="G69" s="155"/>
      <c r="H69" s="137" t="s">
        <v>10894</v>
      </c>
    </row>
    <row r="70" spans="1:8" s="137" customFormat="1" ht="13.5" customHeight="1" x14ac:dyDescent="0.25">
      <c r="A70" s="137">
        <v>69</v>
      </c>
      <c r="B70" s="137">
        <v>20201117</v>
      </c>
      <c r="C70" s="2" t="s">
        <v>10576</v>
      </c>
      <c r="D70" s="2"/>
      <c r="E70" s="137" t="s">
        <v>198</v>
      </c>
      <c r="F70" s="137" t="s">
        <v>158</v>
      </c>
      <c r="G70" s="155"/>
      <c r="H70" s="137" t="s">
        <v>10894</v>
      </c>
    </row>
    <row r="71" spans="1:8" s="137" customFormat="1" ht="13.5" customHeight="1" x14ac:dyDescent="0.25">
      <c r="A71" s="137">
        <v>70</v>
      </c>
      <c r="B71" s="137">
        <v>20201117</v>
      </c>
      <c r="C71" s="2" t="s">
        <v>10577</v>
      </c>
      <c r="D71" s="2"/>
      <c r="E71" s="137" t="s">
        <v>200</v>
      </c>
      <c r="F71" s="137" t="s">
        <v>158</v>
      </c>
      <c r="G71" s="155"/>
      <c r="H71" s="137" t="s">
        <v>10894</v>
      </c>
    </row>
    <row r="72" spans="1:8" s="137" customFormat="1" ht="13.5" customHeight="1" x14ac:dyDescent="0.25">
      <c r="A72" s="137">
        <v>71</v>
      </c>
      <c r="B72" s="137">
        <v>20201117</v>
      </c>
      <c r="C72" s="2" t="s">
        <v>10578</v>
      </c>
      <c r="D72" s="2"/>
      <c r="E72" s="137" t="s">
        <v>202</v>
      </c>
      <c r="F72" s="137" t="s">
        <v>158</v>
      </c>
      <c r="G72" s="155"/>
      <c r="H72" s="137" t="s">
        <v>10894</v>
      </c>
    </row>
    <row r="73" spans="1:8" s="137" customFormat="1" ht="13.5" customHeight="1" x14ac:dyDescent="0.25">
      <c r="A73" s="137">
        <v>72</v>
      </c>
      <c r="B73" s="137">
        <v>20201117</v>
      </c>
      <c r="C73" s="2" t="s">
        <v>10579</v>
      </c>
      <c r="D73" s="2"/>
      <c r="E73" s="137" t="s">
        <v>204</v>
      </c>
      <c r="F73" s="137" t="s">
        <v>158</v>
      </c>
      <c r="G73" s="155"/>
      <c r="H73" s="137" t="s">
        <v>10894</v>
      </c>
    </row>
    <row r="74" spans="1:8" s="137" customFormat="1" ht="13.5" customHeight="1" x14ac:dyDescent="0.25">
      <c r="A74" s="137">
        <v>73</v>
      </c>
      <c r="B74" s="137">
        <v>20201117</v>
      </c>
      <c r="C74" s="137" t="s">
        <v>10580</v>
      </c>
      <c r="E74" s="137" t="s">
        <v>206</v>
      </c>
      <c r="F74" s="137" t="s">
        <v>158</v>
      </c>
      <c r="G74" s="155"/>
      <c r="H74" s="137" t="s">
        <v>10894</v>
      </c>
    </row>
    <row r="75" spans="1:8" s="137" customFormat="1" ht="13.5" customHeight="1" x14ac:dyDescent="0.25">
      <c r="A75" s="137">
        <v>74</v>
      </c>
      <c r="B75" s="137">
        <v>20201117</v>
      </c>
      <c r="C75" s="137" t="s">
        <v>10581</v>
      </c>
      <c r="E75" s="137" t="s">
        <v>208</v>
      </c>
      <c r="F75" s="137" t="s">
        <v>158</v>
      </c>
      <c r="G75" s="155"/>
      <c r="H75" s="137" t="s">
        <v>10894</v>
      </c>
    </row>
    <row r="76" spans="1:8" s="137" customFormat="1" ht="13.5" customHeight="1" x14ac:dyDescent="0.25">
      <c r="A76" s="137">
        <v>75</v>
      </c>
      <c r="B76" s="137">
        <v>20201117</v>
      </c>
      <c r="C76" s="137" t="s">
        <v>10582</v>
      </c>
      <c r="E76" s="137" t="s">
        <v>210</v>
      </c>
      <c r="F76" s="137" t="s">
        <v>158</v>
      </c>
      <c r="G76" s="155"/>
      <c r="H76" s="137" t="s">
        <v>10894</v>
      </c>
    </row>
    <row r="77" spans="1:8" s="137" customFormat="1" ht="13.5" customHeight="1" x14ac:dyDescent="0.25">
      <c r="A77" s="137">
        <v>76</v>
      </c>
      <c r="B77" s="137">
        <v>20201117</v>
      </c>
      <c r="C77" s="137" t="s">
        <v>10583</v>
      </c>
      <c r="E77" s="137" t="s">
        <v>212</v>
      </c>
      <c r="F77" s="137" t="s">
        <v>158</v>
      </c>
      <c r="G77" s="155"/>
      <c r="H77" s="137" t="s">
        <v>10894</v>
      </c>
    </row>
    <row r="78" spans="1:8" s="137" customFormat="1" ht="13.5" customHeight="1" x14ac:dyDescent="0.25">
      <c r="A78" s="137">
        <v>77</v>
      </c>
      <c r="B78" s="137">
        <v>20201117</v>
      </c>
      <c r="C78" s="137" t="s">
        <v>10584</v>
      </c>
      <c r="E78" s="137" t="s">
        <v>214</v>
      </c>
      <c r="F78" s="137" t="s">
        <v>158</v>
      </c>
      <c r="G78" s="155"/>
      <c r="H78" s="137" t="s">
        <v>10894</v>
      </c>
    </row>
    <row r="79" spans="1:8" s="137" customFormat="1" ht="13.5" customHeight="1" x14ac:dyDescent="0.25">
      <c r="A79" s="137">
        <v>78</v>
      </c>
      <c r="B79" s="137">
        <v>20201117</v>
      </c>
      <c r="C79" s="137" t="s">
        <v>10585</v>
      </c>
      <c r="E79" s="137" t="s">
        <v>216</v>
      </c>
      <c r="F79" s="137" t="s">
        <v>158</v>
      </c>
      <c r="G79" s="155"/>
      <c r="H79" s="137" t="s">
        <v>10894</v>
      </c>
    </row>
    <row r="80" spans="1:8" s="137" customFormat="1" ht="13.5" customHeight="1" x14ac:dyDescent="0.25">
      <c r="A80" s="137">
        <v>79</v>
      </c>
      <c r="B80" s="137">
        <v>20201117</v>
      </c>
      <c r="C80" s="2" t="s">
        <v>10586</v>
      </c>
      <c r="D80" s="2"/>
      <c r="E80" s="137" t="s">
        <v>218</v>
      </c>
      <c r="F80" s="137" t="s">
        <v>158</v>
      </c>
      <c r="G80" s="155"/>
      <c r="H80" s="137" t="s">
        <v>10894</v>
      </c>
    </row>
    <row r="81" spans="1:8" s="137" customFormat="1" ht="13.5" customHeight="1" x14ac:dyDescent="0.25">
      <c r="A81" s="137">
        <v>80</v>
      </c>
      <c r="B81" s="137">
        <v>20201117</v>
      </c>
      <c r="C81" s="2" t="s">
        <v>10587</v>
      </c>
      <c r="D81" s="2"/>
      <c r="E81" s="137" t="s">
        <v>220</v>
      </c>
      <c r="F81" s="137" t="s">
        <v>158</v>
      </c>
      <c r="G81" s="155"/>
      <c r="H81" s="137" t="s">
        <v>10894</v>
      </c>
    </row>
    <row r="82" spans="1:8" s="137" customFormat="1" ht="13.5" customHeight="1" x14ac:dyDescent="0.25">
      <c r="A82" s="137">
        <v>81</v>
      </c>
      <c r="B82" s="137">
        <v>20201117</v>
      </c>
      <c r="C82" s="2" t="s">
        <v>10588</v>
      </c>
      <c r="D82" s="2"/>
      <c r="E82" s="137" t="s">
        <v>222</v>
      </c>
      <c r="F82" s="137" t="s">
        <v>158</v>
      </c>
      <c r="G82" s="155"/>
      <c r="H82" s="137" t="s">
        <v>10894</v>
      </c>
    </row>
    <row r="83" spans="1:8" s="137" customFormat="1" ht="13.5" customHeight="1" x14ac:dyDescent="0.25">
      <c r="A83" s="137">
        <v>82</v>
      </c>
      <c r="B83" s="137">
        <v>20201117</v>
      </c>
      <c r="C83" s="2" t="s">
        <v>10589</v>
      </c>
      <c r="D83" s="2"/>
      <c r="E83" s="137" t="s">
        <v>224</v>
      </c>
      <c r="F83" s="137" t="s">
        <v>158</v>
      </c>
      <c r="G83" s="155"/>
      <c r="H83" s="137" t="s">
        <v>10894</v>
      </c>
    </row>
    <row r="84" spans="1:8" s="137" customFormat="1" ht="13.5" customHeight="1" x14ac:dyDescent="0.25">
      <c r="A84" s="137">
        <v>83</v>
      </c>
      <c r="B84" s="137">
        <v>20201117</v>
      </c>
      <c r="C84" s="2" t="s">
        <v>10590</v>
      </c>
      <c r="D84" s="2"/>
      <c r="E84" s="137" t="s">
        <v>226</v>
      </c>
      <c r="F84" s="137" t="s">
        <v>158</v>
      </c>
      <c r="G84" s="155"/>
      <c r="H84" s="137" t="s">
        <v>10894</v>
      </c>
    </row>
    <row r="85" spans="1:8" s="137" customFormat="1" ht="13.5" customHeight="1" x14ac:dyDescent="0.25">
      <c r="A85" s="137">
        <v>84</v>
      </c>
      <c r="B85" s="137">
        <v>20201117</v>
      </c>
      <c r="C85" s="2" t="s">
        <v>10591</v>
      </c>
      <c r="D85" s="2"/>
      <c r="E85" s="137" t="s">
        <v>228</v>
      </c>
      <c r="F85" s="137" t="s">
        <v>158</v>
      </c>
      <c r="G85" s="155"/>
      <c r="H85" s="137" t="s">
        <v>10894</v>
      </c>
    </row>
    <row r="86" spans="1:8" s="137" customFormat="1" ht="13.5" customHeight="1" x14ac:dyDescent="0.25">
      <c r="A86" s="137">
        <v>85</v>
      </c>
      <c r="B86" s="137">
        <v>20201117</v>
      </c>
      <c r="C86" s="137" t="s">
        <v>10592</v>
      </c>
      <c r="E86" s="137" t="s">
        <v>230</v>
      </c>
      <c r="F86" s="137" t="s">
        <v>158</v>
      </c>
      <c r="G86" s="155"/>
      <c r="H86" s="137" t="s">
        <v>10894</v>
      </c>
    </row>
    <row r="87" spans="1:8" s="137" customFormat="1" ht="13.5" customHeight="1" x14ac:dyDescent="0.25">
      <c r="A87" s="137">
        <v>86</v>
      </c>
      <c r="B87" s="137">
        <v>20201117</v>
      </c>
      <c r="C87" s="137" t="s">
        <v>10593</v>
      </c>
      <c r="E87" s="137" t="s">
        <v>232</v>
      </c>
      <c r="F87" s="137" t="s">
        <v>158</v>
      </c>
      <c r="G87" s="155"/>
      <c r="H87" s="137" t="s">
        <v>10894</v>
      </c>
    </row>
    <row r="88" spans="1:8" s="137" customFormat="1" ht="13.5" customHeight="1" x14ac:dyDescent="0.25">
      <c r="A88" s="137">
        <v>87</v>
      </c>
      <c r="B88" s="137">
        <v>20201117</v>
      </c>
      <c r="C88" s="137" t="s">
        <v>10594</v>
      </c>
      <c r="E88" s="137" t="s">
        <v>234</v>
      </c>
      <c r="F88" s="137" t="s">
        <v>235</v>
      </c>
      <c r="G88" s="155"/>
    </row>
    <row r="89" spans="1:8" s="137" customFormat="1" ht="13.5" customHeight="1" x14ac:dyDescent="0.25">
      <c r="A89" s="137">
        <v>88</v>
      </c>
      <c r="B89" s="137">
        <v>20201117</v>
      </c>
      <c r="C89" s="137" t="s">
        <v>10595</v>
      </c>
      <c r="E89" s="137" t="s">
        <v>237</v>
      </c>
      <c r="F89" s="137" t="s">
        <v>235</v>
      </c>
      <c r="G89" s="155"/>
    </row>
    <row r="90" spans="1:8" s="137" customFormat="1" ht="13.5" customHeight="1" x14ac:dyDescent="0.25">
      <c r="A90" s="137">
        <v>89</v>
      </c>
      <c r="B90" s="137">
        <v>20201117</v>
      </c>
      <c r="C90" s="2" t="s">
        <v>10596</v>
      </c>
      <c r="D90" s="2"/>
      <c r="E90" s="137" t="s">
        <v>239</v>
      </c>
      <c r="F90" s="137" t="s">
        <v>235</v>
      </c>
      <c r="G90" s="155"/>
    </row>
    <row r="91" spans="1:8" s="137" customFormat="1" ht="13.5" customHeight="1" x14ac:dyDescent="0.25">
      <c r="A91" s="137">
        <v>90</v>
      </c>
      <c r="B91" s="137">
        <v>20201117</v>
      </c>
      <c r="C91" s="2" t="s">
        <v>10597</v>
      </c>
      <c r="D91" s="2"/>
      <c r="E91" s="137" t="s">
        <v>241</v>
      </c>
      <c r="F91" s="137" t="s">
        <v>242</v>
      </c>
      <c r="G91" s="155"/>
    </row>
    <row r="92" spans="1:8" s="137" customFormat="1" ht="13.5" customHeight="1" x14ac:dyDescent="0.25">
      <c r="A92" s="137">
        <v>91</v>
      </c>
      <c r="B92" s="137">
        <v>20201117</v>
      </c>
      <c r="C92" s="2" t="s">
        <v>10598</v>
      </c>
      <c r="D92" s="2"/>
      <c r="E92" s="137" t="s">
        <v>244</v>
      </c>
      <c r="F92" s="137" t="s">
        <v>242</v>
      </c>
      <c r="G92" s="155"/>
    </row>
    <row r="93" spans="1:8" s="137" customFormat="1" ht="13.5" customHeight="1" x14ac:dyDescent="0.25">
      <c r="A93" s="137">
        <v>92</v>
      </c>
      <c r="B93" s="137">
        <v>20201117</v>
      </c>
      <c r="C93" s="2" t="s">
        <v>10599</v>
      </c>
      <c r="D93" s="2"/>
      <c r="E93" s="137" t="s">
        <v>246</v>
      </c>
      <c r="F93" s="137" t="s">
        <v>242</v>
      </c>
      <c r="G93" s="155"/>
    </row>
    <row r="94" spans="1:8" s="137" customFormat="1" ht="13.5" customHeight="1" x14ac:dyDescent="0.25">
      <c r="A94" s="137">
        <v>93</v>
      </c>
      <c r="B94" s="137">
        <v>20201117</v>
      </c>
      <c r="C94" s="2" t="s">
        <v>10600</v>
      </c>
      <c r="D94" s="2"/>
      <c r="E94" s="137" t="s">
        <v>248</v>
      </c>
      <c r="F94" s="137" t="s">
        <v>242</v>
      </c>
      <c r="G94" s="155"/>
    </row>
    <row r="95" spans="1:8" s="137" customFormat="1" ht="13.5" customHeight="1" x14ac:dyDescent="0.25">
      <c r="A95" s="137">
        <v>94</v>
      </c>
      <c r="B95" s="137">
        <v>20201117</v>
      </c>
      <c r="C95" s="2" t="s">
        <v>10601</v>
      </c>
      <c r="D95" s="2"/>
      <c r="E95" s="137" t="s">
        <v>250</v>
      </c>
      <c r="F95" s="137" t="s">
        <v>242</v>
      </c>
      <c r="G95" s="155"/>
    </row>
    <row r="96" spans="1:8" s="137" customFormat="1" ht="13.5" customHeight="1" x14ac:dyDescent="0.25">
      <c r="A96" s="137">
        <v>95</v>
      </c>
      <c r="B96" s="137">
        <v>20201117</v>
      </c>
      <c r="C96" s="2" t="s">
        <v>10602</v>
      </c>
      <c r="D96" s="2"/>
      <c r="E96" s="137" t="s">
        <v>252</v>
      </c>
      <c r="F96" s="137" t="s">
        <v>242</v>
      </c>
      <c r="G96" s="155"/>
    </row>
    <row r="97" spans="1:7" s="137" customFormat="1" ht="13.5" customHeight="1" x14ac:dyDescent="0.25">
      <c r="A97" s="137">
        <v>96</v>
      </c>
      <c r="B97" s="137">
        <v>20201117</v>
      </c>
      <c r="C97" s="4" t="s">
        <v>10603</v>
      </c>
      <c r="D97" s="2"/>
      <c r="E97" s="137" t="s">
        <v>254</v>
      </c>
      <c r="F97" s="137" t="s">
        <v>242</v>
      </c>
      <c r="G97" s="155"/>
    </row>
    <row r="98" spans="1:7" s="137" customFormat="1" ht="13.5" customHeight="1" x14ac:dyDescent="0.25">
      <c r="A98" s="137">
        <v>97</v>
      </c>
      <c r="B98" s="137">
        <v>20201117</v>
      </c>
      <c r="C98" s="2" t="s">
        <v>10604</v>
      </c>
      <c r="D98" s="2"/>
      <c r="E98" s="137" t="s">
        <v>256</v>
      </c>
      <c r="F98" s="137" t="s">
        <v>257</v>
      </c>
      <c r="G98" s="155"/>
    </row>
    <row r="99" spans="1:7" s="137" customFormat="1" ht="13.5" customHeight="1" x14ac:dyDescent="0.25">
      <c r="A99" s="137">
        <v>98</v>
      </c>
      <c r="B99" s="137">
        <v>20201117</v>
      </c>
      <c r="C99" s="2" t="s">
        <v>10605</v>
      </c>
      <c r="D99" s="2"/>
      <c r="E99" s="137" t="s">
        <v>259</v>
      </c>
      <c r="F99" s="137" t="s">
        <v>257</v>
      </c>
      <c r="G99" s="155"/>
    </row>
    <row r="100" spans="1:7" s="137" customFormat="1" ht="13.5" customHeight="1" x14ac:dyDescent="0.25">
      <c r="A100" s="137">
        <v>99</v>
      </c>
      <c r="B100" s="137">
        <v>20201117</v>
      </c>
      <c r="C100" s="2" t="s">
        <v>10606</v>
      </c>
      <c r="D100" s="2"/>
      <c r="E100" s="137" t="s">
        <v>261</v>
      </c>
      <c r="F100" s="137" t="s">
        <v>257</v>
      </c>
      <c r="G100" s="155"/>
    </row>
    <row r="101" spans="1:7" s="137" customFormat="1" ht="13.5" customHeight="1" x14ac:dyDescent="0.25">
      <c r="A101" s="137">
        <v>100</v>
      </c>
      <c r="B101" s="137">
        <v>20201117</v>
      </c>
      <c r="C101" s="2" t="s">
        <v>10607</v>
      </c>
      <c r="D101" s="2"/>
      <c r="E101" s="137" t="s">
        <v>263</v>
      </c>
      <c r="F101" s="137" t="s">
        <v>257</v>
      </c>
      <c r="G101" s="155"/>
    </row>
    <row r="102" spans="1:7" s="137" customFormat="1" ht="13.5" customHeight="1" x14ac:dyDescent="0.25">
      <c r="A102" s="137">
        <v>101</v>
      </c>
      <c r="B102" s="137">
        <v>20201117</v>
      </c>
      <c r="C102" s="2" t="s">
        <v>10608</v>
      </c>
      <c r="D102" s="2"/>
      <c r="E102" s="137" t="s">
        <v>265</v>
      </c>
      <c r="F102" s="137" t="s">
        <v>257</v>
      </c>
      <c r="G102" s="155"/>
    </row>
    <row r="103" spans="1:7" s="137" customFormat="1" ht="13.5" customHeight="1" x14ac:dyDescent="0.25">
      <c r="A103" s="137">
        <v>102</v>
      </c>
      <c r="B103" s="137">
        <v>20201117</v>
      </c>
      <c r="C103" s="2" t="s">
        <v>10609</v>
      </c>
      <c r="D103" s="2"/>
      <c r="E103" s="137" t="s">
        <v>267</v>
      </c>
      <c r="F103" s="137" t="s">
        <v>257</v>
      </c>
      <c r="G103" s="155"/>
    </row>
    <row r="104" spans="1:7" s="137" customFormat="1" ht="13.5" customHeight="1" x14ac:dyDescent="0.25">
      <c r="A104" s="137">
        <v>103</v>
      </c>
      <c r="B104" s="137">
        <v>20201117</v>
      </c>
      <c r="C104" s="2" t="s">
        <v>10610</v>
      </c>
      <c r="D104" s="2"/>
      <c r="E104" s="137" t="s">
        <v>269</v>
      </c>
      <c r="F104" s="137" t="s">
        <v>257</v>
      </c>
      <c r="G104" s="155"/>
    </row>
    <row r="105" spans="1:7" s="137" customFormat="1" ht="13.5" customHeight="1" x14ac:dyDescent="0.25">
      <c r="A105" s="137">
        <v>104</v>
      </c>
      <c r="B105" s="137">
        <v>20201117</v>
      </c>
      <c r="C105" s="2" t="s">
        <v>10611</v>
      </c>
      <c r="D105" s="2"/>
      <c r="E105" s="137" t="s">
        <v>271</v>
      </c>
      <c r="F105" s="137" t="s">
        <v>257</v>
      </c>
      <c r="G105" s="155"/>
    </row>
    <row r="106" spans="1:7" s="137" customFormat="1" ht="13.5" customHeight="1" x14ac:dyDescent="0.25">
      <c r="A106" s="137">
        <v>105</v>
      </c>
      <c r="B106" s="137">
        <v>20201117</v>
      </c>
      <c r="C106" s="2" t="s">
        <v>10612</v>
      </c>
      <c r="D106" s="2"/>
      <c r="E106" s="137" t="s">
        <v>273</v>
      </c>
      <c r="F106" s="137" t="s">
        <v>257</v>
      </c>
      <c r="G106" s="155"/>
    </row>
    <row r="107" spans="1:7" s="137" customFormat="1" ht="13.5" customHeight="1" x14ac:dyDescent="0.25">
      <c r="A107" s="137">
        <v>106</v>
      </c>
      <c r="B107" s="137">
        <v>20201117</v>
      </c>
      <c r="C107" s="2" t="s">
        <v>10613</v>
      </c>
      <c r="D107" s="2"/>
      <c r="E107" s="137" t="s">
        <v>275</v>
      </c>
      <c r="F107" s="137" t="s">
        <v>257</v>
      </c>
      <c r="G107" s="155"/>
    </row>
    <row r="108" spans="1:7" s="137" customFormat="1" ht="13.5" customHeight="1" x14ac:dyDescent="0.25">
      <c r="A108" s="137">
        <v>107</v>
      </c>
      <c r="B108" s="137">
        <v>20201117</v>
      </c>
      <c r="C108" s="2" t="s">
        <v>10614</v>
      </c>
      <c r="D108" s="2"/>
      <c r="E108" s="137" t="s">
        <v>277</v>
      </c>
      <c r="F108" s="137" t="s">
        <v>257</v>
      </c>
      <c r="G108" s="155"/>
    </row>
    <row r="109" spans="1:7" s="137" customFormat="1" ht="13.5" customHeight="1" x14ac:dyDescent="0.25">
      <c r="A109" s="137">
        <v>108</v>
      </c>
      <c r="B109" s="137">
        <v>20201117</v>
      </c>
      <c r="C109" s="2" t="s">
        <v>10615</v>
      </c>
      <c r="D109" s="2"/>
      <c r="E109" s="137" t="s">
        <v>279</v>
      </c>
      <c r="F109" s="137" t="s">
        <v>257</v>
      </c>
      <c r="G109" s="155"/>
    </row>
    <row r="110" spans="1:7" s="137" customFormat="1" ht="13.5" customHeight="1" x14ac:dyDescent="0.25">
      <c r="A110" s="137">
        <v>109</v>
      </c>
      <c r="B110" s="137">
        <v>20201117</v>
      </c>
      <c r="C110" s="2" t="s">
        <v>10616</v>
      </c>
      <c r="D110" s="2"/>
      <c r="E110" s="137" t="s">
        <v>281</v>
      </c>
      <c r="F110" s="137" t="s">
        <v>257</v>
      </c>
      <c r="G110" s="155"/>
    </row>
    <row r="111" spans="1:7" s="137" customFormat="1" ht="13.5" customHeight="1" x14ac:dyDescent="0.25">
      <c r="A111" s="137">
        <v>110</v>
      </c>
      <c r="B111" s="137">
        <v>20201117</v>
      </c>
      <c r="C111" s="2" t="s">
        <v>10617</v>
      </c>
      <c r="D111" s="2"/>
      <c r="E111" s="137" t="s">
        <v>283</v>
      </c>
      <c r="F111" s="137" t="s">
        <v>257</v>
      </c>
      <c r="G111" s="155"/>
    </row>
    <row r="112" spans="1:7" s="137" customFormat="1" ht="13.5" customHeight="1" x14ac:dyDescent="0.25">
      <c r="A112" s="137">
        <v>111</v>
      </c>
      <c r="B112" s="137">
        <v>20201117</v>
      </c>
      <c r="C112" s="2" t="s">
        <v>10618</v>
      </c>
      <c r="D112" s="2"/>
      <c r="E112" s="137" t="s">
        <v>285</v>
      </c>
      <c r="F112" s="137" t="s">
        <v>257</v>
      </c>
      <c r="G112" s="155"/>
    </row>
    <row r="113" spans="1:7" s="137" customFormat="1" ht="13.5" customHeight="1" x14ac:dyDescent="0.25">
      <c r="A113" s="137">
        <v>112</v>
      </c>
      <c r="B113" s="137">
        <v>20201117</v>
      </c>
      <c r="C113" s="2" t="s">
        <v>10619</v>
      </c>
      <c r="D113" s="2"/>
      <c r="E113" s="137" t="s">
        <v>287</v>
      </c>
      <c r="F113" s="137" t="s">
        <v>257</v>
      </c>
      <c r="G113" s="155"/>
    </row>
    <row r="114" spans="1:7" s="137" customFormat="1" ht="13.5" customHeight="1" x14ac:dyDescent="0.25">
      <c r="A114" s="137">
        <v>113</v>
      </c>
      <c r="B114" s="137">
        <v>20201117</v>
      </c>
      <c r="C114" s="2" t="s">
        <v>10620</v>
      </c>
      <c r="D114" s="2"/>
      <c r="E114" s="137" t="s">
        <v>289</v>
      </c>
      <c r="F114" s="137" t="s">
        <v>257</v>
      </c>
      <c r="G114" s="155"/>
    </row>
    <row r="115" spans="1:7" s="137" customFormat="1" ht="13.5" customHeight="1" x14ac:dyDescent="0.25">
      <c r="A115" s="137">
        <v>114</v>
      </c>
      <c r="B115" s="137">
        <v>20201117</v>
      </c>
      <c r="C115" s="2" t="s">
        <v>10621</v>
      </c>
      <c r="D115" s="2"/>
      <c r="E115" s="137" t="s">
        <v>291</v>
      </c>
      <c r="F115" s="137" t="s">
        <v>257</v>
      </c>
      <c r="G115" s="155"/>
    </row>
    <row r="116" spans="1:7" s="137" customFormat="1" ht="13.5" customHeight="1" x14ac:dyDescent="0.25">
      <c r="A116" s="137">
        <v>115</v>
      </c>
      <c r="B116" s="137">
        <v>20201117</v>
      </c>
      <c r="C116" s="2" t="s">
        <v>10622</v>
      </c>
      <c r="D116" s="2"/>
      <c r="E116" s="137" t="s">
        <v>293</v>
      </c>
      <c r="F116" s="137" t="s">
        <v>257</v>
      </c>
      <c r="G116" s="155"/>
    </row>
    <row r="117" spans="1:7" s="137" customFormat="1" ht="13.5" customHeight="1" x14ac:dyDescent="0.25">
      <c r="A117" s="137">
        <v>116</v>
      </c>
      <c r="B117" s="137">
        <v>20201117</v>
      </c>
      <c r="C117" s="2" t="s">
        <v>10623</v>
      </c>
      <c r="D117" s="2"/>
      <c r="E117" s="137" t="s">
        <v>295</v>
      </c>
      <c r="F117" s="137" t="s">
        <v>257</v>
      </c>
      <c r="G117" s="155"/>
    </row>
    <row r="118" spans="1:7" s="137" customFormat="1" ht="13.5" customHeight="1" x14ac:dyDescent="0.25">
      <c r="A118" s="137">
        <v>117</v>
      </c>
      <c r="B118" s="137">
        <v>20201117</v>
      </c>
      <c r="C118" s="2" t="s">
        <v>10624</v>
      </c>
      <c r="D118" s="2"/>
      <c r="E118" s="137" t="s">
        <v>297</v>
      </c>
      <c r="F118" s="137" t="s">
        <v>257</v>
      </c>
      <c r="G118" s="155"/>
    </row>
    <row r="119" spans="1:7" s="137" customFormat="1" ht="13.5" customHeight="1" x14ac:dyDescent="0.25">
      <c r="A119" s="137">
        <v>118</v>
      </c>
      <c r="B119" s="137">
        <v>20201117</v>
      </c>
      <c r="C119" s="2" t="s">
        <v>10625</v>
      </c>
      <c r="D119" s="2"/>
      <c r="E119" s="137" t="s">
        <v>299</v>
      </c>
      <c r="F119" s="137" t="s">
        <v>257</v>
      </c>
      <c r="G119" s="155"/>
    </row>
    <row r="120" spans="1:7" s="137" customFormat="1" ht="13.5" customHeight="1" x14ac:dyDescent="0.25">
      <c r="A120" s="137">
        <v>119</v>
      </c>
      <c r="B120" s="137">
        <v>20201117</v>
      </c>
      <c r="C120" s="2" t="s">
        <v>10626</v>
      </c>
      <c r="D120" s="2"/>
      <c r="E120" s="137" t="s">
        <v>301</v>
      </c>
      <c r="F120" s="137" t="s">
        <v>257</v>
      </c>
      <c r="G120" s="155"/>
    </row>
    <row r="121" spans="1:7" s="137" customFormat="1" ht="13.5" customHeight="1" x14ac:dyDescent="0.25">
      <c r="A121" s="137">
        <v>120</v>
      </c>
      <c r="B121" s="137">
        <v>20201117</v>
      </c>
      <c r="C121" s="2" t="s">
        <v>10627</v>
      </c>
      <c r="D121" s="2"/>
      <c r="E121" s="137" t="s">
        <v>303</v>
      </c>
      <c r="F121" s="137" t="s">
        <v>257</v>
      </c>
      <c r="G121" s="155"/>
    </row>
    <row r="122" spans="1:7" s="137" customFormat="1" ht="13.5" customHeight="1" x14ac:dyDescent="0.25">
      <c r="A122" s="137">
        <v>121</v>
      </c>
      <c r="B122" s="137">
        <v>20201117</v>
      </c>
      <c r="C122" s="2" t="s">
        <v>10628</v>
      </c>
      <c r="D122" s="2"/>
      <c r="E122" s="137" t="s">
        <v>305</v>
      </c>
      <c r="F122" s="137" t="s">
        <v>257</v>
      </c>
      <c r="G122" s="155"/>
    </row>
    <row r="123" spans="1:7" s="137" customFormat="1" ht="13.5" customHeight="1" x14ac:dyDescent="0.25">
      <c r="A123" s="137">
        <v>122</v>
      </c>
      <c r="B123" s="137">
        <v>20201117</v>
      </c>
      <c r="C123" s="2" t="s">
        <v>10629</v>
      </c>
      <c r="D123" s="2"/>
      <c r="E123" s="137" t="s">
        <v>307</v>
      </c>
      <c r="F123" s="137" t="s">
        <v>257</v>
      </c>
      <c r="G123" s="155"/>
    </row>
    <row r="124" spans="1:7" s="137" customFormat="1" ht="13.5" customHeight="1" x14ac:dyDescent="0.25">
      <c r="A124" s="137">
        <v>123</v>
      </c>
      <c r="B124" s="137">
        <v>20201117</v>
      </c>
      <c r="C124" s="2" t="s">
        <v>10630</v>
      </c>
      <c r="D124" s="2"/>
      <c r="E124" s="137" t="s">
        <v>309</v>
      </c>
      <c r="F124" s="137" t="s">
        <v>257</v>
      </c>
      <c r="G124" s="155"/>
    </row>
    <row r="125" spans="1:7" s="137" customFormat="1" ht="13.5" customHeight="1" x14ac:dyDescent="0.25">
      <c r="A125" s="137">
        <v>124</v>
      </c>
      <c r="B125" s="137">
        <v>20201117</v>
      </c>
      <c r="C125" s="2" t="s">
        <v>10631</v>
      </c>
      <c r="D125" s="2"/>
      <c r="E125" s="137" t="s">
        <v>311</v>
      </c>
      <c r="F125" s="137" t="s">
        <v>257</v>
      </c>
      <c r="G125" s="155"/>
    </row>
    <row r="126" spans="1:7" s="137" customFormat="1" ht="13.5" customHeight="1" x14ac:dyDescent="0.25">
      <c r="A126" s="137">
        <v>125</v>
      </c>
      <c r="B126" s="137">
        <v>20201117</v>
      </c>
      <c r="C126" s="2" t="s">
        <v>10632</v>
      </c>
      <c r="D126" s="2"/>
      <c r="E126" s="137" t="s">
        <v>313</v>
      </c>
      <c r="F126" s="137" t="s">
        <v>257</v>
      </c>
      <c r="G126" s="155"/>
    </row>
    <row r="127" spans="1:7" s="137" customFormat="1" ht="13.5" customHeight="1" x14ac:dyDescent="0.25">
      <c r="A127" s="137">
        <v>126</v>
      </c>
      <c r="B127" s="137">
        <v>20201117</v>
      </c>
      <c r="C127" s="2" t="s">
        <v>10633</v>
      </c>
      <c r="D127" s="2"/>
      <c r="E127" s="137" t="s">
        <v>315</v>
      </c>
      <c r="F127" s="137" t="s">
        <v>257</v>
      </c>
      <c r="G127" s="155"/>
    </row>
    <row r="128" spans="1:7" s="137" customFormat="1" ht="13.5" customHeight="1" x14ac:dyDescent="0.25">
      <c r="A128" s="137">
        <v>127</v>
      </c>
      <c r="B128" s="137">
        <v>20201117</v>
      </c>
      <c r="C128" s="2" t="s">
        <v>10634</v>
      </c>
      <c r="D128" s="2"/>
      <c r="E128" s="137" t="s">
        <v>317</v>
      </c>
      <c r="F128" s="137" t="s">
        <v>257</v>
      </c>
      <c r="G128" s="155"/>
    </row>
    <row r="129" spans="1:7" s="137" customFormat="1" ht="13.5" customHeight="1" x14ac:dyDescent="0.25">
      <c r="A129" s="137">
        <v>128</v>
      </c>
      <c r="B129" s="137">
        <v>20201117</v>
      </c>
      <c r="C129" s="2" t="s">
        <v>10635</v>
      </c>
      <c r="D129" s="2"/>
      <c r="E129" s="137" t="s">
        <v>319</v>
      </c>
      <c r="F129" s="137" t="s">
        <v>257</v>
      </c>
      <c r="G129" s="155"/>
    </row>
    <row r="130" spans="1:7" s="137" customFormat="1" ht="13.5" customHeight="1" x14ac:dyDescent="0.25">
      <c r="A130" s="137">
        <v>129</v>
      </c>
      <c r="B130" s="137">
        <v>20201117</v>
      </c>
      <c r="C130" s="2" t="s">
        <v>10636</v>
      </c>
      <c r="D130" s="2"/>
      <c r="E130" s="137" t="s">
        <v>321</v>
      </c>
      <c r="F130" s="137" t="s">
        <v>257</v>
      </c>
      <c r="G130" s="155"/>
    </row>
    <row r="131" spans="1:7" s="137" customFormat="1" ht="13.5" customHeight="1" x14ac:dyDescent="0.25">
      <c r="A131" s="137">
        <v>130</v>
      </c>
      <c r="B131" s="137">
        <v>20201117</v>
      </c>
      <c r="C131" s="2" t="s">
        <v>10637</v>
      </c>
      <c r="D131" s="2"/>
      <c r="E131" s="137" t="s">
        <v>323</v>
      </c>
      <c r="F131" s="137" t="s">
        <v>257</v>
      </c>
      <c r="G131" s="155"/>
    </row>
    <row r="132" spans="1:7" s="137" customFormat="1" ht="13.5" customHeight="1" x14ac:dyDescent="0.25">
      <c r="A132" s="137">
        <v>131</v>
      </c>
      <c r="B132" s="137">
        <v>20201117</v>
      </c>
      <c r="C132" s="2" t="s">
        <v>10638</v>
      </c>
      <c r="D132" s="2"/>
      <c r="E132" s="137" t="s">
        <v>325</v>
      </c>
      <c r="F132" s="137" t="s">
        <v>257</v>
      </c>
      <c r="G132" s="155"/>
    </row>
    <row r="133" spans="1:7" s="137" customFormat="1" ht="13.5" customHeight="1" x14ac:dyDescent="0.25">
      <c r="A133" s="137">
        <v>132</v>
      </c>
      <c r="B133" s="137">
        <v>20201117</v>
      </c>
      <c r="C133" s="2" t="s">
        <v>10639</v>
      </c>
      <c r="D133" s="2"/>
      <c r="E133" s="137" t="s">
        <v>327</v>
      </c>
      <c r="F133" s="137" t="s">
        <v>257</v>
      </c>
      <c r="G133" s="155"/>
    </row>
    <row r="134" spans="1:7" s="137" customFormat="1" ht="13.5" customHeight="1" x14ac:dyDescent="0.25">
      <c r="A134" s="137">
        <v>133</v>
      </c>
      <c r="B134" s="137">
        <v>20201117</v>
      </c>
      <c r="C134" s="2" t="s">
        <v>10640</v>
      </c>
      <c r="D134" s="2"/>
      <c r="E134" s="137" t="s">
        <v>329</v>
      </c>
      <c r="F134" s="137" t="s">
        <v>257</v>
      </c>
      <c r="G134" s="155"/>
    </row>
    <row r="135" spans="1:7" s="137" customFormat="1" ht="13.5" customHeight="1" x14ac:dyDescent="0.25">
      <c r="A135" s="137">
        <v>134</v>
      </c>
      <c r="B135" s="137">
        <v>20201117</v>
      </c>
      <c r="C135" s="2" t="s">
        <v>10641</v>
      </c>
      <c r="D135" s="2"/>
      <c r="E135" s="137" t="s">
        <v>331</v>
      </c>
      <c r="F135" s="137" t="s">
        <v>257</v>
      </c>
      <c r="G135" s="155"/>
    </row>
    <row r="136" spans="1:7" s="137" customFormat="1" ht="13.5" customHeight="1" x14ac:dyDescent="0.25">
      <c r="A136" s="137">
        <v>135</v>
      </c>
      <c r="B136" s="137">
        <v>20201117</v>
      </c>
      <c r="C136" s="2" t="s">
        <v>10642</v>
      </c>
      <c r="D136" s="2"/>
      <c r="E136" s="137" t="s">
        <v>333</v>
      </c>
      <c r="F136" s="137" t="s">
        <v>257</v>
      </c>
      <c r="G136" s="155"/>
    </row>
    <row r="137" spans="1:7" s="137" customFormat="1" ht="13.5" customHeight="1" x14ac:dyDescent="0.25">
      <c r="A137" s="137">
        <v>136</v>
      </c>
      <c r="B137" s="137">
        <v>20201117</v>
      </c>
      <c r="C137" s="2" t="s">
        <v>10643</v>
      </c>
      <c r="D137" s="2"/>
      <c r="E137" s="137" t="s">
        <v>335</v>
      </c>
      <c r="F137" s="137" t="s">
        <v>257</v>
      </c>
      <c r="G137" s="155"/>
    </row>
    <row r="138" spans="1:7" s="137" customFormat="1" ht="13.5" customHeight="1" x14ac:dyDescent="0.25">
      <c r="A138" s="137">
        <v>137</v>
      </c>
      <c r="B138" s="137">
        <v>20201117</v>
      </c>
      <c r="C138" s="2" t="s">
        <v>10644</v>
      </c>
      <c r="D138" s="2"/>
      <c r="E138" s="137" t="s">
        <v>337</v>
      </c>
      <c r="F138" s="137" t="s">
        <v>257</v>
      </c>
      <c r="G138" s="155"/>
    </row>
    <row r="139" spans="1:7" s="137" customFormat="1" ht="13.5" customHeight="1" x14ac:dyDescent="0.25">
      <c r="A139" s="137">
        <v>138</v>
      </c>
      <c r="B139" s="137">
        <v>20201117</v>
      </c>
      <c r="C139" s="2" t="s">
        <v>10645</v>
      </c>
      <c r="D139" s="2"/>
      <c r="E139" s="137" t="s">
        <v>339</v>
      </c>
      <c r="F139" s="137" t="s">
        <v>257</v>
      </c>
      <c r="G139" s="155"/>
    </row>
    <row r="140" spans="1:7" s="137" customFormat="1" ht="13.5" customHeight="1" x14ac:dyDescent="0.25">
      <c r="A140" s="137">
        <v>139</v>
      </c>
      <c r="B140" s="137">
        <v>20201117</v>
      </c>
      <c r="C140" s="2" t="s">
        <v>10646</v>
      </c>
      <c r="D140" s="2"/>
      <c r="E140" s="137" t="s">
        <v>341</v>
      </c>
      <c r="F140" s="137" t="s">
        <v>257</v>
      </c>
      <c r="G140" s="155"/>
    </row>
    <row r="141" spans="1:7" s="137" customFormat="1" ht="13.5" customHeight="1" x14ac:dyDescent="0.25">
      <c r="A141" s="137">
        <v>140</v>
      </c>
      <c r="B141" s="137">
        <v>20201117</v>
      </c>
      <c r="C141" s="2" t="s">
        <v>10647</v>
      </c>
      <c r="D141" s="2"/>
      <c r="E141" s="137" t="s">
        <v>343</v>
      </c>
      <c r="F141" s="137" t="s">
        <v>257</v>
      </c>
      <c r="G141" s="155"/>
    </row>
    <row r="142" spans="1:7" s="137" customFormat="1" ht="13.5" customHeight="1" x14ac:dyDescent="0.25">
      <c r="A142" s="137">
        <v>141</v>
      </c>
      <c r="B142" s="137">
        <v>20201117</v>
      </c>
      <c r="C142" s="2" t="s">
        <v>10648</v>
      </c>
      <c r="D142" s="2"/>
      <c r="E142" s="137" t="s">
        <v>345</v>
      </c>
      <c r="F142" s="137" t="s">
        <v>257</v>
      </c>
      <c r="G142" s="155"/>
    </row>
    <row r="143" spans="1:7" s="137" customFormat="1" ht="13.5" customHeight="1" x14ac:dyDescent="0.25">
      <c r="A143" s="137">
        <v>142</v>
      </c>
      <c r="B143" s="137">
        <v>20201117</v>
      </c>
      <c r="C143" s="2" t="s">
        <v>10649</v>
      </c>
      <c r="D143" s="2"/>
      <c r="E143" s="137" t="s">
        <v>347</v>
      </c>
      <c r="F143" s="137" t="s">
        <v>257</v>
      </c>
      <c r="G143" s="155"/>
    </row>
    <row r="144" spans="1:7" s="137" customFormat="1" ht="13.5" customHeight="1" x14ac:dyDescent="0.25">
      <c r="A144" s="137">
        <v>143</v>
      </c>
      <c r="B144" s="137">
        <v>20201117</v>
      </c>
      <c r="C144" s="2" t="s">
        <v>10650</v>
      </c>
      <c r="D144" s="2"/>
      <c r="E144" s="137" t="s">
        <v>349</v>
      </c>
      <c r="F144" s="137" t="s">
        <v>257</v>
      </c>
      <c r="G144" s="155"/>
    </row>
    <row r="145" spans="1:7" s="137" customFormat="1" ht="13.5" customHeight="1" x14ac:dyDescent="0.25">
      <c r="A145" s="137">
        <v>144</v>
      </c>
      <c r="B145" s="137">
        <v>20201117</v>
      </c>
      <c r="C145" s="2" t="s">
        <v>10651</v>
      </c>
      <c r="D145" s="2"/>
      <c r="E145" s="137" t="s">
        <v>351</v>
      </c>
      <c r="F145" s="137" t="s">
        <v>257</v>
      </c>
      <c r="G145" s="155"/>
    </row>
    <row r="146" spans="1:7" s="137" customFormat="1" ht="13.5" customHeight="1" x14ac:dyDescent="0.25">
      <c r="A146" s="137">
        <v>145</v>
      </c>
      <c r="B146" s="137">
        <v>20201117</v>
      </c>
      <c r="C146" s="3" t="s">
        <v>10652</v>
      </c>
      <c r="D146" s="2"/>
      <c r="E146" s="137" t="s">
        <v>353</v>
      </c>
      <c r="F146" s="137" t="s">
        <v>257</v>
      </c>
      <c r="G146" s="155"/>
    </row>
    <row r="147" spans="1:7" s="137" customFormat="1" ht="13.5" customHeight="1" x14ac:dyDescent="0.25">
      <c r="A147" s="137">
        <v>146</v>
      </c>
      <c r="B147" s="137">
        <v>20201117</v>
      </c>
      <c r="C147" s="2" t="s">
        <v>10653</v>
      </c>
      <c r="D147" s="2"/>
      <c r="E147" s="137" t="s">
        <v>355</v>
      </c>
      <c r="F147" s="137" t="s">
        <v>257</v>
      </c>
      <c r="G147" s="155"/>
    </row>
    <row r="148" spans="1:7" s="137" customFormat="1" ht="13.5" customHeight="1" x14ac:dyDescent="0.25">
      <c r="A148" s="137">
        <v>147</v>
      </c>
      <c r="B148" s="137">
        <v>20201117</v>
      </c>
      <c r="C148" s="2" t="s">
        <v>10654</v>
      </c>
      <c r="D148" s="2"/>
      <c r="E148" s="137" t="s">
        <v>357</v>
      </c>
      <c r="F148" s="137" t="s">
        <v>257</v>
      </c>
      <c r="G148" s="155"/>
    </row>
    <row r="149" spans="1:7" s="137" customFormat="1" ht="13.5" customHeight="1" x14ac:dyDescent="0.25">
      <c r="A149" s="137">
        <v>148</v>
      </c>
      <c r="B149" s="137">
        <v>20201117</v>
      </c>
      <c r="C149" s="2" t="s">
        <v>10655</v>
      </c>
      <c r="D149" s="2"/>
      <c r="E149" s="137" t="s">
        <v>359</v>
      </c>
      <c r="F149" s="137" t="s">
        <v>257</v>
      </c>
      <c r="G149" s="155"/>
    </row>
    <row r="150" spans="1:7" s="137" customFormat="1" ht="13.5" customHeight="1" x14ac:dyDescent="0.25">
      <c r="A150" s="137">
        <v>149</v>
      </c>
      <c r="B150" s="137">
        <v>20201117</v>
      </c>
      <c r="C150" s="2" t="s">
        <v>10656</v>
      </c>
      <c r="D150" s="2"/>
      <c r="E150" s="137" t="s">
        <v>361</v>
      </c>
      <c r="F150" s="137" t="s">
        <v>257</v>
      </c>
      <c r="G150" s="155"/>
    </row>
    <row r="151" spans="1:7" s="137" customFormat="1" ht="13.5" customHeight="1" x14ac:dyDescent="0.25">
      <c r="A151" s="137">
        <v>150</v>
      </c>
      <c r="B151" s="137">
        <v>20201117</v>
      </c>
      <c r="C151" s="2" t="s">
        <v>10657</v>
      </c>
      <c r="D151" s="2"/>
      <c r="E151" s="137" t="s">
        <v>363</v>
      </c>
      <c r="F151" s="137" t="s">
        <v>257</v>
      </c>
      <c r="G151" s="155"/>
    </row>
    <row r="152" spans="1:7" s="137" customFormat="1" ht="13.5" customHeight="1" x14ac:dyDescent="0.25">
      <c r="A152" s="137">
        <v>151</v>
      </c>
      <c r="B152" s="137">
        <v>20201117</v>
      </c>
      <c r="C152" s="2" t="s">
        <v>10658</v>
      </c>
      <c r="D152" s="2"/>
      <c r="E152" s="137" t="s">
        <v>365</v>
      </c>
      <c r="F152" s="137" t="s">
        <v>257</v>
      </c>
      <c r="G152" s="155"/>
    </row>
    <row r="153" spans="1:7" s="137" customFormat="1" ht="13.5" customHeight="1" x14ac:dyDescent="0.25">
      <c r="A153" s="137">
        <v>152</v>
      </c>
      <c r="B153" s="137">
        <v>20201117</v>
      </c>
      <c r="C153" s="2" t="s">
        <v>10659</v>
      </c>
      <c r="D153" s="2"/>
      <c r="E153" s="137" t="s">
        <v>367</v>
      </c>
      <c r="F153" s="137" t="s">
        <v>257</v>
      </c>
      <c r="G153" s="155"/>
    </row>
    <row r="154" spans="1:7" s="137" customFormat="1" ht="13.5" customHeight="1" x14ac:dyDescent="0.25">
      <c r="A154" s="137">
        <v>153</v>
      </c>
      <c r="B154" s="137">
        <v>20201117</v>
      </c>
      <c r="C154" s="2" t="s">
        <v>10660</v>
      </c>
      <c r="D154" s="2"/>
      <c r="E154" s="137" t="s">
        <v>369</v>
      </c>
      <c r="F154" s="137" t="s">
        <v>257</v>
      </c>
      <c r="G154" s="155"/>
    </row>
    <row r="155" spans="1:7" s="137" customFormat="1" ht="13.5" customHeight="1" x14ac:dyDescent="0.25">
      <c r="A155" s="137">
        <v>154</v>
      </c>
      <c r="B155" s="137">
        <v>20201117</v>
      </c>
      <c r="C155" s="2" t="s">
        <v>10661</v>
      </c>
      <c r="D155" s="2"/>
      <c r="E155" s="137" t="s">
        <v>371</v>
      </c>
      <c r="F155" s="137" t="s">
        <v>257</v>
      </c>
      <c r="G155" s="155"/>
    </row>
    <row r="156" spans="1:7" s="137" customFormat="1" ht="13.5" customHeight="1" x14ac:dyDescent="0.25">
      <c r="A156" s="137">
        <v>155</v>
      </c>
      <c r="B156" s="137">
        <v>20201117</v>
      </c>
      <c r="C156" s="2" t="s">
        <v>10662</v>
      </c>
      <c r="D156" s="2"/>
      <c r="E156" s="137" t="s">
        <v>373</v>
      </c>
      <c r="F156" s="137" t="s">
        <v>257</v>
      </c>
      <c r="G156" s="155"/>
    </row>
    <row r="157" spans="1:7" s="137" customFormat="1" ht="13.5" customHeight="1" x14ac:dyDescent="0.25">
      <c r="A157" s="137">
        <v>156</v>
      </c>
      <c r="B157" s="137">
        <v>20201117</v>
      </c>
      <c r="C157" s="2" t="s">
        <v>10663</v>
      </c>
      <c r="D157" s="2"/>
      <c r="E157" s="137" t="s">
        <v>375</v>
      </c>
      <c r="F157" s="137" t="s">
        <v>257</v>
      </c>
      <c r="G157" s="155"/>
    </row>
    <row r="158" spans="1:7" s="137" customFormat="1" ht="13.5" customHeight="1" x14ac:dyDescent="0.25">
      <c r="A158" s="137">
        <v>157</v>
      </c>
      <c r="B158" s="137">
        <v>20201117</v>
      </c>
      <c r="C158" s="2" t="s">
        <v>10664</v>
      </c>
      <c r="D158" s="2"/>
      <c r="E158" s="137" t="s">
        <v>377</v>
      </c>
      <c r="F158" s="137" t="s">
        <v>257</v>
      </c>
      <c r="G158" s="155"/>
    </row>
    <row r="159" spans="1:7" s="137" customFormat="1" ht="13.5" customHeight="1" x14ac:dyDescent="0.25">
      <c r="A159" s="137">
        <v>158</v>
      </c>
      <c r="B159" s="137">
        <v>20201117</v>
      </c>
      <c r="C159" s="2" t="s">
        <v>10665</v>
      </c>
      <c r="D159" s="2"/>
      <c r="E159" s="137" t="s">
        <v>379</v>
      </c>
      <c r="F159" s="137" t="s">
        <v>257</v>
      </c>
      <c r="G159" s="155"/>
    </row>
    <row r="160" spans="1:7" s="137" customFormat="1" ht="13.5" customHeight="1" x14ac:dyDescent="0.25">
      <c r="A160" s="137">
        <v>159</v>
      </c>
      <c r="B160" s="137">
        <v>20201117</v>
      </c>
      <c r="C160" s="2" t="s">
        <v>10666</v>
      </c>
      <c r="D160" s="2"/>
      <c r="E160" s="137" t="s">
        <v>381</v>
      </c>
      <c r="F160" s="137" t="s">
        <v>257</v>
      </c>
      <c r="G160" s="155"/>
    </row>
    <row r="161" spans="1:7" s="137" customFormat="1" ht="13.5" customHeight="1" x14ac:dyDescent="0.25">
      <c r="A161" s="137">
        <v>160</v>
      </c>
      <c r="B161" s="137">
        <v>20201117</v>
      </c>
      <c r="C161" s="2" t="s">
        <v>10667</v>
      </c>
      <c r="D161" s="2"/>
      <c r="E161" s="137" t="s">
        <v>383</v>
      </c>
      <c r="F161" s="137" t="s">
        <v>257</v>
      </c>
      <c r="G161" s="155"/>
    </row>
    <row r="162" spans="1:7" s="137" customFormat="1" ht="13.5" customHeight="1" x14ac:dyDescent="0.25">
      <c r="A162" s="137">
        <v>161</v>
      </c>
      <c r="B162" s="137">
        <v>20201117</v>
      </c>
      <c r="C162" s="2" t="s">
        <v>10668</v>
      </c>
      <c r="D162" s="2"/>
      <c r="E162" s="137" t="s">
        <v>385</v>
      </c>
      <c r="F162" s="137" t="s">
        <v>257</v>
      </c>
      <c r="G162" s="155"/>
    </row>
    <row r="163" spans="1:7" s="137" customFormat="1" ht="13.5" customHeight="1" x14ac:dyDescent="0.25">
      <c r="A163" s="137">
        <v>162</v>
      </c>
      <c r="B163" s="137">
        <v>20201117</v>
      </c>
      <c r="C163" s="2" t="s">
        <v>10669</v>
      </c>
      <c r="D163" s="2"/>
      <c r="E163" s="137" t="s">
        <v>387</v>
      </c>
      <c r="F163" s="137" t="s">
        <v>257</v>
      </c>
      <c r="G163" s="155"/>
    </row>
    <row r="164" spans="1:7" s="137" customFormat="1" ht="13.5" customHeight="1" x14ac:dyDescent="0.25">
      <c r="A164" s="137">
        <v>163</v>
      </c>
      <c r="B164" s="137">
        <v>20201117</v>
      </c>
      <c r="C164" s="2" t="s">
        <v>10670</v>
      </c>
      <c r="D164" s="2"/>
      <c r="E164" s="137" t="s">
        <v>389</v>
      </c>
      <c r="F164" s="137" t="s">
        <v>257</v>
      </c>
      <c r="G164" s="155"/>
    </row>
    <row r="165" spans="1:7" s="137" customFormat="1" ht="13.5" customHeight="1" x14ac:dyDescent="0.25">
      <c r="A165" s="137">
        <v>164</v>
      </c>
      <c r="B165" s="137">
        <v>20201117</v>
      </c>
      <c r="C165" s="2" t="s">
        <v>10671</v>
      </c>
      <c r="D165" s="2"/>
      <c r="E165" s="137" t="s">
        <v>391</v>
      </c>
      <c r="F165" s="137" t="s">
        <v>257</v>
      </c>
      <c r="G165" s="155"/>
    </row>
    <row r="166" spans="1:7" s="137" customFormat="1" ht="13.5" customHeight="1" x14ac:dyDescent="0.25">
      <c r="A166" s="137">
        <v>165</v>
      </c>
      <c r="B166" s="137">
        <v>20201117</v>
      </c>
      <c r="C166" s="2" t="s">
        <v>10672</v>
      </c>
      <c r="D166" s="2"/>
      <c r="E166" s="137" t="s">
        <v>393</v>
      </c>
      <c r="F166" s="137" t="s">
        <v>257</v>
      </c>
      <c r="G166" s="155"/>
    </row>
    <row r="167" spans="1:7" s="137" customFormat="1" ht="13.5" customHeight="1" x14ac:dyDescent="0.25">
      <c r="A167" s="137">
        <v>166</v>
      </c>
      <c r="B167" s="137">
        <v>20201117</v>
      </c>
      <c r="C167" s="2" t="s">
        <v>10673</v>
      </c>
      <c r="D167" s="2"/>
      <c r="E167" s="137" t="s">
        <v>395</v>
      </c>
      <c r="F167" s="137" t="s">
        <v>257</v>
      </c>
      <c r="G167" s="155"/>
    </row>
    <row r="168" spans="1:7" s="137" customFormat="1" ht="13.5" customHeight="1" x14ac:dyDescent="0.25">
      <c r="A168" s="137">
        <v>167</v>
      </c>
      <c r="B168" s="137">
        <v>20201117</v>
      </c>
      <c r="C168" s="2" t="s">
        <v>10674</v>
      </c>
      <c r="D168" s="2"/>
      <c r="E168" s="137" t="s">
        <v>397</v>
      </c>
      <c r="F168" s="137" t="s">
        <v>257</v>
      </c>
      <c r="G168" s="155"/>
    </row>
    <row r="169" spans="1:7" s="137" customFormat="1" ht="13.5" customHeight="1" x14ac:dyDescent="0.25">
      <c r="A169" s="137">
        <v>168</v>
      </c>
      <c r="B169" s="137">
        <v>20201117</v>
      </c>
      <c r="C169" s="2" t="s">
        <v>10675</v>
      </c>
      <c r="D169" s="2"/>
      <c r="E169" s="137" t="s">
        <v>399</v>
      </c>
      <c r="F169" s="137" t="s">
        <v>257</v>
      </c>
      <c r="G169" s="155"/>
    </row>
    <row r="170" spans="1:7" s="137" customFormat="1" ht="13.5" customHeight="1" x14ac:dyDescent="0.25">
      <c r="A170" s="137">
        <v>169</v>
      </c>
      <c r="B170" s="137">
        <v>20201117</v>
      </c>
      <c r="C170" s="2" t="s">
        <v>10676</v>
      </c>
      <c r="D170" s="2"/>
      <c r="E170" s="137" t="s">
        <v>401</v>
      </c>
      <c r="F170" s="137" t="s">
        <v>257</v>
      </c>
      <c r="G170" s="155"/>
    </row>
    <row r="171" spans="1:7" s="137" customFormat="1" ht="13.5" customHeight="1" x14ac:dyDescent="0.25">
      <c r="A171" s="137">
        <v>170</v>
      </c>
      <c r="B171" s="137">
        <v>20201117</v>
      </c>
      <c r="C171" s="2" t="s">
        <v>10677</v>
      </c>
      <c r="D171" s="2"/>
      <c r="E171" s="137" t="s">
        <v>403</v>
      </c>
      <c r="F171" s="137" t="s">
        <v>257</v>
      </c>
      <c r="G171" s="155"/>
    </row>
    <row r="172" spans="1:7" s="137" customFormat="1" ht="13.5" customHeight="1" x14ac:dyDescent="0.25">
      <c r="A172" s="137">
        <v>171</v>
      </c>
      <c r="B172" s="137">
        <v>20201117</v>
      </c>
      <c r="C172" s="2" t="s">
        <v>10678</v>
      </c>
      <c r="D172" s="2"/>
      <c r="E172" s="137" t="s">
        <v>405</v>
      </c>
      <c r="F172" s="137" t="s">
        <v>257</v>
      </c>
      <c r="G172" s="155"/>
    </row>
    <row r="173" spans="1:7" s="137" customFormat="1" ht="13.5" customHeight="1" x14ac:dyDescent="0.25">
      <c r="A173" s="137">
        <v>172</v>
      </c>
      <c r="B173" s="137">
        <v>20201117</v>
      </c>
      <c r="C173" s="2" t="s">
        <v>10679</v>
      </c>
      <c r="D173" s="2"/>
      <c r="E173" s="137" t="s">
        <v>407</v>
      </c>
      <c r="F173" s="137" t="s">
        <v>257</v>
      </c>
      <c r="G173" s="155"/>
    </row>
    <row r="174" spans="1:7" s="137" customFormat="1" ht="13.5" customHeight="1" x14ac:dyDescent="0.25">
      <c r="A174" s="137">
        <v>173</v>
      </c>
      <c r="B174" s="137">
        <v>20201117</v>
      </c>
      <c r="C174" s="2" t="s">
        <v>10680</v>
      </c>
      <c r="D174" s="2"/>
      <c r="E174" s="137" t="s">
        <v>409</v>
      </c>
      <c r="F174" s="137" t="s">
        <v>257</v>
      </c>
      <c r="G174" s="155"/>
    </row>
    <row r="175" spans="1:7" s="137" customFormat="1" ht="13.5" customHeight="1" x14ac:dyDescent="0.25">
      <c r="A175" s="137">
        <v>174</v>
      </c>
      <c r="B175" s="137">
        <v>20201117</v>
      </c>
      <c r="C175" s="2" t="s">
        <v>10681</v>
      </c>
      <c r="D175" s="2"/>
      <c r="E175" s="137" t="s">
        <v>411</v>
      </c>
      <c r="F175" s="137" t="s">
        <v>257</v>
      </c>
      <c r="G175" s="155"/>
    </row>
    <row r="176" spans="1:7" s="137" customFormat="1" ht="13.5" customHeight="1" x14ac:dyDescent="0.25">
      <c r="A176" s="137">
        <v>175</v>
      </c>
      <c r="B176" s="137">
        <v>20201117</v>
      </c>
      <c r="C176" s="2" t="s">
        <v>10682</v>
      </c>
      <c r="D176" s="2"/>
      <c r="E176" s="137" t="s">
        <v>413</v>
      </c>
      <c r="F176" s="137" t="s">
        <v>257</v>
      </c>
      <c r="G176" s="155"/>
    </row>
    <row r="177" spans="1:7" s="137" customFormat="1" ht="13.5" customHeight="1" x14ac:dyDescent="0.25">
      <c r="A177" s="137">
        <v>176</v>
      </c>
      <c r="B177" s="137">
        <v>20201117</v>
      </c>
      <c r="C177" s="2" t="s">
        <v>10683</v>
      </c>
      <c r="D177" s="2"/>
      <c r="E177" s="137" t="s">
        <v>415</v>
      </c>
      <c r="F177" s="137" t="s">
        <v>257</v>
      </c>
      <c r="G177" s="155"/>
    </row>
    <row r="178" spans="1:7" s="137" customFormat="1" ht="13.5" customHeight="1" x14ac:dyDescent="0.25">
      <c r="A178" s="137">
        <v>177</v>
      </c>
      <c r="B178" s="137">
        <v>20201117</v>
      </c>
      <c r="C178" s="2" t="s">
        <v>10684</v>
      </c>
      <c r="D178" s="2"/>
      <c r="E178" s="137" t="s">
        <v>417</v>
      </c>
      <c r="F178" s="137" t="s">
        <v>257</v>
      </c>
      <c r="G178" s="155"/>
    </row>
    <row r="179" spans="1:7" s="137" customFormat="1" ht="13.5" customHeight="1" x14ac:dyDescent="0.25">
      <c r="A179" s="137">
        <v>178</v>
      </c>
      <c r="B179" s="137">
        <v>20201117</v>
      </c>
      <c r="C179" s="2" t="s">
        <v>10685</v>
      </c>
      <c r="D179" s="2"/>
      <c r="E179" s="137" t="s">
        <v>419</v>
      </c>
      <c r="F179" s="137" t="s">
        <v>257</v>
      </c>
      <c r="G179" s="155"/>
    </row>
    <row r="180" spans="1:7" s="137" customFormat="1" ht="13.5" customHeight="1" x14ac:dyDescent="0.25">
      <c r="A180" s="137">
        <v>179</v>
      </c>
      <c r="B180" s="137">
        <v>20201117</v>
      </c>
      <c r="C180" s="2" t="s">
        <v>10686</v>
      </c>
      <c r="D180" s="2"/>
      <c r="E180" s="137" t="s">
        <v>421</v>
      </c>
      <c r="F180" s="137" t="s">
        <v>257</v>
      </c>
      <c r="G180" s="155"/>
    </row>
    <row r="181" spans="1:7" s="137" customFormat="1" ht="13.5" customHeight="1" x14ac:dyDescent="0.25">
      <c r="A181" s="137">
        <v>180</v>
      </c>
      <c r="B181" s="137">
        <v>20201117</v>
      </c>
      <c r="C181" s="2" t="s">
        <v>10687</v>
      </c>
      <c r="D181" s="2"/>
      <c r="E181" s="137" t="s">
        <v>423</v>
      </c>
      <c r="F181" s="137" t="s">
        <v>257</v>
      </c>
      <c r="G181" s="155"/>
    </row>
    <row r="182" spans="1:7" s="137" customFormat="1" ht="13.5" customHeight="1" x14ac:dyDescent="0.25">
      <c r="A182" s="137">
        <v>181</v>
      </c>
      <c r="B182" s="137">
        <v>20201117</v>
      </c>
      <c r="C182" s="2" t="s">
        <v>10688</v>
      </c>
      <c r="D182" s="2"/>
      <c r="E182" s="137" t="s">
        <v>425</v>
      </c>
      <c r="F182" s="137" t="s">
        <v>257</v>
      </c>
      <c r="G182" s="155"/>
    </row>
    <row r="183" spans="1:7" s="137" customFormat="1" ht="13.5" customHeight="1" x14ac:dyDescent="0.25">
      <c r="A183" s="137">
        <v>182</v>
      </c>
      <c r="B183" s="137">
        <v>20201117</v>
      </c>
      <c r="C183" s="2" t="s">
        <v>10689</v>
      </c>
      <c r="D183" s="2"/>
      <c r="E183" s="137" t="s">
        <v>427</v>
      </c>
      <c r="F183" s="137" t="s">
        <v>257</v>
      </c>
      <c r="G183" s="155"/>
    </row>
    <row r="184" spans="1:7" s="137" customFormat="1" ht="13.5" customHeight="1" x14ac:dyDescent="0.25">
      <c r="A184" s="137">
        <v>183</v>
      </c>
      <c r="B184" s="137">
        <v>20201117</v>
      </c>
      <c r="C184" s="2" t="s">
        <v>10690</v>
      </c>
      <c r="D184" s="2"/>
      <c r="E184" s="137" t="s">
        <v>429</v>
      </c>
      <c r="F184" s="137" t="s">
        <v>257</v>
      </c>
      <c r="G184" s="155"/>
    </row>
    <row r="185" spans="1:7" s="137" customFormat="1" ht="13.5" customHeight="1" x14ac:dyDescent="0.25">
      <c r="A185" s="137">
        <v>184</v>
      </c>
      <c r="B185" s="137">
        <v>20201117</v>
      </c>
      <c r="C185" s="2" t="s">
        <v>10691</v>
      </c>
      <c r="D185" s="2"/>
      <c r="E185" s="137" t="s">
        <v>431</v>
      </c>
      <c r="F185" s="137" t="s">
        <v>257</v>
      </c>
      <c r="G185" s="155"/>
    </row>
    <row r="186" spans="1:7" s="137" customFormat="1" ht="13.5" customHeight="1" x14ac:dyDescent="0.25">
      <c r="A186" s="137">
        <v>185</v>
      </c>
      <c r="B186" s="137">
        <v>20201117</v>
      </c>
      <c r="C186" s="2" t="s">
        <v>10692</v>
      </c>
      <c r="D186" s="2"/>
      <c r="E186" s="137" t="s">
        <v>433</v>
      </c>
      <c r="F186" s="137" t="s">
        <v>257</v>
      </c>
      <c r="G186" s="155"/>
    </row>
    <row r="187" spans="1:7" s="137" customFormat="1" ht="13.5" customHeight="1" x14ac:dyDescent="0.25">
      <c r="A187" s="137">
        <v>186</v>
      </c>
      <c r="B187" s="137">
        <v>20201117</v>
      </c>
      <c r="C187" s="2" t="s">
        <v>10693</v>
      </c>
      <c r="D187" s="2"/>
      <c r="E187" s="137" t="s">
        <v>435</v>
      </c>
      <c r="F187" s="137" t="s">
        <v>257</v>
      </c>
      <c r="G187" s="155"/>
    </row>
    <row r="188" spans="1:7" s="137" customFormat="1" ht="13.5" customHeight="1" x14ac:dyDescent="0.25">
      <c r="A188" s="137">
        <v>187</v>
      </c>
      <c r="B188" s="137">
        <v>20201117</v>
      </c>
      <c r="C188" s="2" t="s">
        <v>10694</v>
      </c>
      <c r="D188" s="2"/>
      <c r="E188" s="137" t="s">
        <v>437</v>
      </c>
      <c r="F188" s="137" t="s">
        <v>257</v>
      </c>
      <c r="G188" s="155"/>
    </row>
    <row r="189" spans="1:7" s="137" customFormat="1" ht="13.5" customHeight="1" x14ac:dyDescent="0.25">
      <c r="A189" s="137">
        <v>188</v>
      </c>
      <c r="B189" s="137">
        <v>20201117</v>
      </c>
      <c r="C189" s="2" t="s">
        <v>10695</v>
      </c>
      <c r="D189" s="2"/>
      <c r="E189" s="137" t="s">
        <v>439</v>
      </c>
      <c r="F189" s="137" t="s">
        <v>257</v>
      </c>
      <c r="G189" s="155"/>
    </row>
    <row r="190" spans="1:7" s="137" customFormat="1" ht="13.5" customHeight="1" x14ac:dyDescent="0.25">
      <c r="A190" s="137">
        <v>189</v>
      </c>
      <c r="B190" s="137">
        <v>20201117</v>
      </c>
      <c r="C190" s="2" t="s">
        <v>10696</v>
      </c>
      <c r="D190" s="2"/>
      <c r="E190" s="137" t="s">
        <v>441</v>
      </c>
      <c r="F190" s="137" t="s">
        <v>257</v>
      </c>
      <c r="G190" s="155"/>
    </row>
    <row r="191" spans="1:7" s="137" customFormat="1" ht="13.5" customHeight="1" x14ac:dyDescent="0.25">
      <c r="A191" s="137">
        <v>190</v>
      </c>
      <c r="B191" s="137">
        <v>20201117</v>
      </c>
      <c r="C191" s="2" t="s">
        <v>10697</v>
      </c>
      <c r="D191" s="2"/>
      <c r="E191" s="137" t="s">
        <v>443</v>
      </c>
      <c r="F191" s="137" t="s">
        <v>257</v>
      </c>
      <c r="G191" s="155"/>
    </row>
    <row r="192" spans="1:7" s="137" customFormat="1" ht="13.5" customHeight="1" x14ac:dyDescent="0.25">
      <c r="A192" s="137">
        <v>191</v>
      </c>
      <c r="B192" s="137">
        <v>20201117</v>
      </c>
      <c r="C192" s="2" t="s">
        <v>10698</v>
      </c>
      <c r="D192" s="2"/>
      <c r="E192" s="137" t="s">
        <v>445</v>
      </c>
      <c r="F192" s="137" t="s">
        <v>257</v>
      </c>
      <c r="G192" s="155"/>
    </row>
    <row r="193" spans="1:7" s="137" customFormat="1" ht="13.5" customHeight="1" x14ac:dyDescent="0.25">
      <c r="A193" s="137">
        <v>192</v>
      </c>
      <c r="B193" s="137">
        <v>20201117</v>
      </c>
      <c r="C193" s="4" t="s">
        <v>10699</v>
      </c>
      <c r="D193" s="2"/>
      <c r="E193" s="137" t="s">
        <v>447</v>
      </c>
      <c r="F193" s="137" t="s">
        <v>257</v>
      </c>
      <c r="G193" s="155"/>
    </row>
    <row r="194" spans="1:7" s="137" customFormat="1" ht="13.5" customHeight="1" x14ac:dyDescent="0.25">
      <c r="A194" s="137">
        <v>193</v>
      </c>
      <c r="B194" s="137">
        <v>20201117</v>
      </c>
      <c r="C194" s="2" t="s">
        <v>10700</v>
      </c>
      <c r="D194" s="2"/>
      <c r="E194" s="137" t="s">
        <v>449</v>
      </c>
      <c r="F194" s="137" t="s">
        <v>450</v>
      </c>
      <c r="G194" s="155"/>
    </row>
    <row r="195" spans="1:7" s="137" customFormat="1" ht="13.5" customHeight="1" x14ac:dyDescent="0.25">
      <c r="A195" s="137">
        <v>194</v>
      </c>
      <c r="B195" s="137">
        <v>20201117</v>
      </c>
      <c r="C195" s="2" t="s">
        <v>10701</v>
      </c>
      <c r="D195" s="2"/>
      <c r="E195" s="137" t="s">
        <v>452</v>
      </c>
      <c r="F195" s="137" t="s">
        <v>450</v>
      </c>
      <c r="G195" s="155"/>
    </row>
    <row r="196" spans="1:7" s="137" customFormat="1" ht="13.5" customHeight="1" x14ac:dyDescent="0.25">
      <c r="A196" s="137">
        <v>195</v>
      </c>
      <c r="B196" s="137">
        <v>20201117</v>
      </c>
      <c r="C196" s="2" t="s">
        <v>10702</v>
      </c>
      <c r="D196" s="2"/>
      <c r="E196" s="137" t="s">
        <v>454</v>
      </c>
      <c r="F196" s="137" t="s">
        <v>450</v>
      </c>
      <c r="G196" s="155"/>
    </row>
    <row r="197" spans="1:7" s="137" customFormat="1" ht="13.5" customHeight="1" x14ac:dyDescent="0.25">
      <c r="A197" s="137">
        <v>196</v>
      </c>
      <c r="B197" s="137">
        <v>20201117</v>
      </c>
      <c r="C197" s="2" t="s">
        <v>10703</v>
      </c>
      <c r="D197" s="2"/>
      <c r="E197" s="137" t="s">
        <v>456</v>
      </c>
      <c r="F197" s="137" t="s">
        <v>450</v>
      </c>
      <c r="G197" s="155"/>
    </row>
    <row r="198" spans="1:7" s="137" customFormat="1" ht="13.5" customHeight="1" x14ac:dyDescent="0.25">
      <c r="A198" s="137">
        <v>197</v>
      </c>
      <c r="B198" s="137">
        <v>20201117</v>
      </c>
      <c r="C198" s="2" t="s">
        <v>10704</v>
      </c>
      <c r="D198" s="2"/>
      <c r="E198" s="137" t="s">
        <v>458</v>
      </c>
      <c r="F198" s="137" t="s">
        <v>450</v>
      </c>
      <c r="G198" s="155"/>
    </row>
    <row r="199" spans="1:7" s="137" customFormat="1" ht="13.5" customHeight="1" x14ac:dyDescent="0.25">
      <c r="A199" s="137">
        <v>198</v>
      </c>
      <c r="B199" s="137">
        <v>20201117</v>
      </c>
      <c r="C199" s="2" t="s">
        <v>10705</v>
      </c>
      <c r="D199" s="2"/>
      <c r="E199" s="137" t="s">
        <v>460</v>
      </c>
      <c r="F199" s="137" t="s">
        <v>450</v>
      </c>
      <c r="G199" s="155"/>
    </row>
    <row r="200" spans="1:7" s="137" customFormat="1" ht="13.5" customHeight="1" x14ac:dyDescent="0.25">
      <c r="A200" s="137">
        <v>199</v>
      </c>
      <c r="B200" s="137">
        <v>20201117</v>
      </c>
      <c r="C200" s="2" t="s">
        <v>10706</v>
      </c>
      <c r="D200" s="2"/>
      <c r="E200" s="137" t="s">
        <v>462</v>
      </c>
      <c r="F200" s="137" t="s">
        <v>450</v>
      </c>
      <c r="G200" s="155"/>
    </row>
    <row r="201" spans="1:7" s="137" customFormat="1" ht="13.5" customHeight="1" x14ac:dyDescent="0.25">
      <c r="A201" s="137">
        <v>200</v>
      </c>
      <c r="B201" s="137">
        <v>20201117</v>
      </c>
      <c r="C201" s="2" t="s">
        <v>10707</v>
      </c>
      <c r="D201" s="2"/>
      <c r="E201" s="137" t="s">
        <v>464</v>
      </c>
      <c r="F201" s="137" t="s">
        <v>450</v>
      </c>
      <c r="G201" s="155"/>
    </row>
    <row r="202" spans="1:7" s="137" customFormat="1" ht="13.5" customHeight="1" x14ac:dyDescent="0.25">
      <c r="A202" s="137">
        <v>201</v>
      </c>
      <c r="B202" s="137">
        <v>20201117</v>
      </c>
      <c r="C202" s="2" t="s">
        <v>10708</v>
      </c>
      <c r="D202" s="2"/>
      <c r="E202" s="137" t="s">
        <v>466</v>
      </c>
      <c r="F202" s="137" t="s">
        <v>450</v>
      </c>
      <c r="G202" s="155"/>
    </row>
    <row r="203" spans="1:7" s="137" customFormat="1" ht="13.5" customHeight="1" x14ac:dyDescent="0.25">
      <c r="A203" s="137">
        <v>202</v>
      </c>
      <c r="B203" s="137">
        <v>20201117</v>
      </c>
      <c r="C203" s="2" t="s">
        <v>10709</v>
      </c>
      <c r="D203" s="2"/>
      <c r="E203" s="137" t="s">
        <v>468</v>
      </c>
      <c r="F203" s="137" t="s">
        <v>450</v>
      </c>
      <c r="G203" s="155"/>
    </row>
    <row r="204" spans="1:7" s="137" customFormat="1" ht="13.5" customHeight="1" x14ac:dyDescent="0.25">
      <c r="A204" s="137">
        <v>203</v>
      </c>
      <c r="B204" s="137">
        <v>20201117</v>
      </c>
      <c r="C204" s="2" t="s">
        <v>10710</v>
      </c>
      <c r="D204" s="2"/>
      <c r="E204" s="137" t="s">
        <v>470</v>
      </c>
      <c r="F204" s="137" t="s">
        <v>450</v>
      </c>
      <c r="G204" s="155"/>
    </row>
    <row r="205" spans="1:7" s="137" customFormat="1" ht="13.5" customHeight="1" x14ac:dyDescent="0.25">
      <c r="A205" s="137">
        <v>204</v>
      </c>
      <c r="B205" s="137">
        <v>20201117</v>
      </c>
      <c r="C205" s="2" t="s">
        <v>10711</v>
      </c>
      <c r="D205" s="2"/>
      <c r="E205" s="137" t="s">
        <v>472</v>
      </c>
      <c r="F205" s="137" t="s">
        <v>450</v>
      </c>
      <c r="G205" s="155"/>
    </row>
    <row r="206" spans="1:7" s="137" customFormat="1" ht="13.5" customHeight="1" x14ac:dyDescent="0.25">
      <c r="A206" s="137">
        <v>205</v>
      </c>
      <c r="B206" s="137">
        <v>20201117</v>
      </c>
      <c r="C206" s="2" t="s">
        <v>10712</v>
      </c>
      <c r="D206" s="2"/>
      <c r="E206" s="137" t="s">
        <v>474</v>
      </c>
      <c r="F206" s="137" t="s">
        <v>450</v>
      </c>
      <c r="G206" s="155"/>
    </row>
    <row r="207" spans="1:7" s="137" customFormat="1" ht="13.5" customHeight="1" x14ac:dyDescent="0.25">
      <c r="A207" s="137">
        <v>206</v>
      </c>
      <c r="B207" s="137">
        <v>20201117</v>
      </c>
      <c r="C207" s="2" t="s">
        <v>10713</v>
      </c>
      <c r="D207" s="2"/>
      <c r="E207" s="137" t="s">
        <v>476</v>
      </c>
      <c r="F207" s="137" t="s">
        <v>450</v>
      </c>
      <c r="G207" s="155"/>
    </row>
    <row r="208" spans="1:7" s="137" customFormat="1" ht="13.5" customHeight="1" x14ac:dyDescent="0.25">
      <c r="A208" s="137">
        <v>207</v>
      </c>
      <c r="B208" s="137">
        <v>20201117</v>
      </c>
      <c r="C208" s="2" t="s">
        <v>10714</v>
      </c>
      <c r="D208" s="2"/>
      <c r="E208" s="137" t="s">
        <v>478</v>
      </c>
      <c r="F208" s="137" t="s">
        <v>450</v>
      </c>
      <c r="G208" s="155"/>
    </row>
    <row r="209" spans="1:7" s="137" customFormat="1" ht="13.5" customHeight="1" x14ac:dyDescent="0.25">
      <c r="A209" s="137">
        <v>208</v>
      </c>
      <c r="B209" s="137">
        <v>20201117</v>
      </c>
      <c r="C209" s="2" t="s">
        <v>10715</v>
      </c>
      <c r="D209" s="2"/>
      <c r="E209" s="137" t="s">
        <v>480</v>
      </c>
      <c r="F209" s="137" t="s">
        <v>450</v>
      </c>
      <c r="G209" s="155"/>
    </row>
    <row r="210" spans="1:7" s="137" customFormat="1" ht="13.5" customHeight="1" x14ac:dyDescent="0.25">
      <c r="A210" s="137">
        <v>209</v>
      </c>
      <c r="B210" s="137">
        <v>20201117</v>
      </c>
      <c r="C210" s="2" t="s">
        <v>10716</v>
      </c>
      <c r="D210" s="2"/>
      <c r="E210" s="137" t="s">
        <v>482</v>
      </c>
      <c r="F210" s="137" t="s">
        <v>450</v>
      </c>
      <c r="G210" s="155"/>
    </row>
    <row r="211" spans="1:7" s="137" customFormat="1" ht="13.5" customHeight="1" x14ac:dyDescent="0.25">
      <c r="A211" s="137">
        <v>210</v>
      </c>
      <c r="B211" s="137">
        <v>20201117</v>
      </c>
      <c r="C211" s="2" t="s">
        <v>10717</v>
      </c>
      <c r="D211" s="2"/>
      <c r="E211" s="137" t="s">
        <v>484</v>
      </c>
      <c r="F211" s="137" t="s">
        <v>450</v>
      </c>
      <c r="G211" s="155"/>
    </row>
    <row r="212" spans="1:7" s="137" customFormat="1" ht="13.5" customHeight="1" x14ac:dyDescent="0.25">
      <c r="A212" s="137">
        <v>211</v>
      </c>
      <c r="B212" s="137">
        <v>20201117</v>
      </c>
      <c r="C212" s="2" t="s">
        <v>10718</v>
      </c>
      <c r="D212" s="2"/>
      <c r="E212" s="137" t="s">
        <v>486</v>
      </c>
      <c r="F212" s="137" t="s">
        <v>450</v>
      </c>
      <c r="G212" s="155"/>
    </row>
    <row r="213" spans="1:7" s="137" customFormat="1" ht="13.5" customHeight="1" x14ac:dyDescent="0.25">
      <c r="A213" s="137">
        <v>212</v>
      </c>
      <c r="B213" s="137">
        <v>20201117</v>
      </c>
      <c r="C213" s="2" t="s">
        <v>10719</v>
      </c>
      <c r="D213" s="2"/>
      <c r="E213" s="137" t="s">
        <v>488</v>
      </c>
      <c r="F213" s="137" t="s">
        <v>450</v>
      </c>
      <c r="G213" s="155"/>
    </row>
    <row r="214" spans="1:7" s="137" customFormat="1" ht="13.5" customHeight="1" x14ac:dyDescent="0.25">
      <c r="A214" s="137">
        <v>213</v>
      </c>
      <c r="B214" s="137">
        <v>20201117</v>
      </c>
      <c r="C214" s="2" t="s">
        <v>10720</v>
      </c>
      <c r="D214" s="2"/>
      <c r="E214" s="137" t="s">
        <v>490</v>
      </c>
      <c r="F214" s="137" t="s">
        <v>450</v>
      </c>
      <c r="G214" s="155"/>
    </row>
    <row r="215" spans="1:7" s="137" customFormat="1" ht="13.5" customHeight="1" x14ac:dyDescent="0.25">
      <c r="A215" s="137">
        <v>214</v>
      </c>
      <c r="B215" s="137">
        <v>20201117</v>
      </c>
      <c r="C215" s="2" t="s">
        <v>10721</v>
      </c>
      <c r="D215" s="2"/>
      <c r="E215" s="137" t="s">
        <v>492</v>
      </c>
      <c r="F215" s="137" t="s">
        <v>450</v>
      </c>
      <c r="G215" s="155"/>
    </row>
    <row r="216" spans="1:7" s="137" customFormat="1" ht="13.5" customHeight="1" x14ac:dyDescent="0.25">
      <c r="A216" s="137">
        <v>215</v>
      </c>
      <c r="B216" s="137">
        <v>20201117</v>
      </c>
      <c r="C216" s="2" t="s">
        <v>10722</v>
      </c>
      <c r="D216" s="2"/>
      <c r="E216" s="137" t="s">
        <v>494</v>
      </c>
      <c r="F216" s="137" t="s">
        <v>450</v>
      </c>
      <c r="G216" s="155"/>
    </row>
    <row r="217" spans="1:7" s="137" customFormat="1" ht="13.5" customHeight="1" x14ac:dyDescent="0.25">
      <c r="A217" s="137">
        <v>216</v>
      </c>
      <c r="B217" s="137">
        <v>20201117</v>
      </c>
      <c r="C217" s="2" t="s">
        <v>10723</v>
      </c>
      <c r="D217" s="2"/>
      <c r="E217" s="137" t="s">
        <v>496</v>
      </c>
      <c r="F217" s="137" t="s">
        <v>450</v>
      </c>
      <c r="G217" s="155"/>
    </row>
    <row r="218" spans="1:7" s="137" customFormat="1" ht="13.5" customHeight="1" x14ac:dyDescent="0.25">
      <c r="A218" s="137">
        <v>217</v>
      </c>
      <c r="B218" s="137">
        <v>20201117</v>
      </c>
      <c r="C218" s="2" t="s">
        <v>10724</v>
      </c>
      <c r="D218" s="2"/>
      <c r="E218" s="137" t="s">
        <v>498</v>
      </c>
      <c r="F218" s="137" t="s">
        <v>450</v>
      </c>
      <c r="G218" s="155"/>
    </row>
    <row r="219" spans="1:7" s="137" customFormat="1" ht="13.5" customHeight="1" x14ac:dyDescent="0.25">
      <c r="A219" s="137">
        <v>218</v>
      </c>
      <c r="B219" s="137">
        <v>20201117</v>
      </c>
      <c r="C219" s="2" t="s">
        <v>10725</v>
      </c>
      <c r="D219" s="2"/>
      <c r="E219" s="137" t="s">
        <v>500</v>
      </c>
      <c r="F219" s="137" t="s">
        <v>450</v>
      </c>
      <c r="G219" s="155"/>
    </row>
    <row r="220" spans="1:7" s="137" customFormat="1" ht="13.5" customHeight="1" x14ac:dyDescent="0.25">
      <c r="A220" s="137">
        <v>219</v>
      </c>
      <c r="B220" s="137">
        <v>20201117</v>
      </c>
      <c r="C220" s="2" t="s">
        <v>10726</v>
      </c>
      <c r="D220" s="2"/>
      <c r="E220" s="137" t="s">
        <v>502</v>
      </c>
      <c r="F220" s="137" t="s">
        <v>450</v>
      </c>
      <c r="G220" s="155"/>
    </row>
    <row r="221" spans="1:7" s="137" customFormat="1" ht="13.5" customHeight="1" x14ac:dyDescent="0.25">
      <c r="A221" s="137">
        <v>220</v>
      </c>
      <c r="B221" s="137">
        <v>20201117</v>
      </c>
      <c r="C221" s="2" t="s">
        <v>10727</v>
      </c>
      <c r="D221" s="2"/>
      <c r="E221" s="137" t="s">
        <v>504</v>
      </c>
      <c r="F221" s="137" t="s">
        <v>450</v>
      </c>
      <c r="G221" s="155"/>
    </row>
    <row r="222" spans="1:7" s="137" customFormat="1" ht="13.5" customHeight="1" x14ac:dyDescent="0.25">
      <c r="A222" s="137">
        <v>221</v>
      </c>
      <c r="B222" s="137">
        <v>20201117</v>
      </c>
      <c r="C222" s="2" t="s">
        <v>10728</v>
      </c>
      <c r="D222" s="2"/>
      <c r="E222" s="137" t="s">
        <v>506</v>
      </c>
      <c r="F222" s="137" t="s">
        <v>450</v>
      </c>
      <c r="G222" s="155"/>
    </row>
    <row r="223" spans="1:7" s="137" customFormat="1" ht="13.5" customHeight="1" x14ac:dyDescent="0.25">
      <c r="A223" s="137">
        <v>222</v>
      </c>
      <c r="B223" s="137">
        <v>20201117</v>
      </c>
      <c r="C223" s="2" t="s">
        <v>10729</v>
      </c>
      <c r="D223" s="2"/>
      <c r="E223" s="137" t="s">
        <v>508</v>
      </c>
      <c r="F223" s="137" t="s">
        <v>450</v>
      </c>
      <c r="G223" s="155"/>
    </row>
    <row r="224" spans="1:7" s="137" customFormat="1" ht="13.5" customHeight="1" x14ac:dyDescent="0.25">
      <c r="A224" s="137">
        <v>223</v>
      </c>
      <c r="B224" s="137">
        <v>20201117</v>
      </c>
      <c r="C224" s="2" t="s">
        <v>10730</v>
      </c>
      <c r="D224" s="2"/>
      <c r="E224" s="137" t="s">
        <v>510</v>
      </c>
      <c r="F224" s="137" t="s">
        <v>450</v>
      </c>
      <c r="G224" s="155"/>
    </row>
    <row r="225" spans="1:7" s="137" customFormat="1" ht="13.5" customHeight="1" x14ac:dyDescent="0.25">
      <c r="A225" s="137">
        <v>224</v>
      </c>
      <c r="B225" s="137">
        <v>20201117</v>
      </c>
      <c r="C225" s="2" t="s">
        <v>10731</v>
      </c>
      <c r="D225" s="2"/>
      <c r="E225" s="137" t="s">
        <v>512</v>
      </c>
      <c r="F225" s="137" t="s">
        <v>450</v>
      </c>
      <c r="G225" s="155"/>
    </row>
    <row r="226" spans="1:7" s="137" customFormat="1" ht="13.5" customHeight="1" x14ac:dyDescent="0.25">
      <c r="A226" s="137">
        <v>225</v>
      </c>
      <c r="B226" s="137">
        <v>20201117</v>
      </c>
      <c r="C226" s="2" t="s">
        <v>10732</v>
      </c>
      <c r="D226" s="2"/>
      <c r="E226" s="137" t="s">
        <v>514</v>
      </c>
      <c r="F226" s="137" t="s">
        <v>450</v>
      </c>
      <c r="G226" s="155"/>
    </row>
    <row r="227" spans="1:7" s="137" customFormat="1" ht="13.5" customHeight="1" x14ac:dyDescent="0.25">
      <c r="A227" s="137">
        <v>226</v>
      </c>
      <c r="B227" s="137">
        <v>20201117</v>
      </c>
      <c r="C227" s="2" t="s">
        <v>10733</v>
      </c>
      <c r="D227" s="2"/>
      <c r="E227" s="137" t="s">
        <v>516</v>
      </c>
      <c r="F227" s="137" t="s">
        <v>450</v>
      </c>
      <c r="G227" s="155"/>
    </row>
    <row r="228" spans="1:7" s="137" customFormat="1" ht="13.5" customHeight="1" x14ac:dyDescent="0.25">
      <c r="A228" s="137">
        <v>227</v>
      </c>
      <c r="B228" s="137">
        <v>20201117</v>
      </c>
      <c r="C228" s="2" t="s">
        <v>10734</v>
      </c>
      <c r="D228" s="2"/>
      <c r="E228" s="137" t="s">
        <v>518</v>
      </c>
      <c r="F228" s="137" t="s">
        <v>450</v>
      </c>
      <c r="G228" s="155"/>
    </row>
    <row r="229" spans="1:7" s="137" customFormat="1" ht="13.5" customHeight="1" x14ac:dyDescent="0.25">
      <c r="A229" s="137">
        <v>228</v>
      </c>
      <c r="B229" s="137">
        <v>20201117</v>
      </c>
      <c r="C229" s="2" t="s">
        <v>10735</v>
      </c>
      <c r="D229" s="2"/>
      <c r="E229" s="137" t="s">
        <v>520</v>
      </c>
      <c r="F229" s="137" t="s">
        <v>450</v>
      </c>
      <c r="G229" s="155"/>
    </row>
    <row r="230" spans="1:7" s="137" customFormat="1" ht="13.5" customHeight="1" x14ac:dyDescent="0.25">
      <c r="A230" s="137">
        <v>229</v>
      </c>
      <c r="B230" s="137">
        <v>20201117</v>
      </c>
      <c r="C230" s="2" t="s">
        <v>10736</v>
      </c>
      <c r="D230" s="2"/>
      <c r="E230" s="137" t="s">
        <v>522</v>
      </c>
      <c r="F230" s="137" t="s">
        <v>450</v>
      </c>
      <c r="G230" s="155"/>
    </row>
    <row r="231" spans="1:7" s="137" customFormat="1" ht="13.5" customHeight="1" x14ac:dyDescent="0.25">
      <c r="A231" s="137">
        <v>230</v>
      </c>
      <c r="B231" s="137">
        <v>20201117</v>
      </c>
      <c r="C231" s="2" t="s">
        <v>10737</v>
      </c>
      <c r="D231" s="2"/>
      <c r="E231" s="137" t="s">
        <v>524</v>
      </c>
      <c r="F231" s="137" t="s">
        <v>450</v>
      </c>
      <c r="G231" s="155"/>
    </row>
    <row r="232" spans="1:7" s="137" customFormat="1" ht="13.5" customHeight="1" x14ac:dyDescent="0.25">
      <c r="A232" s="137">
        <v>231</v>
      </c>
      <c r="B232" s="137">
        <v>20201117</v>
      </c>
      <c r="C232" s="2" t="s">
        <v>10738</v>
      </c>
      <c r="D232" s="2"/>
      <c r="E232" s="137" t="s">
        <v>526</v>
      </c>
      <c r="F232" s="137" t="s">
        <v>450</v>
      </c>
      <c r="G232" s="155"/>
    </row>
    <row r="233" spans="1:7" s="137" customFormat="1" ht="13.5" customHeight="1" x14ac:dyDescent="0.25">
      <c r="A233" s="137">
        <v>232</v>
      </c>
      <c r="B233" s="137">
        <v>20201117</v>
      </c>
      <c r="C233" s="2" t="s">
        <v>10739</v>
      </c>
      <c r="D233" s="2"/>
      <c r="E233" s="137" t="s">
        <v>528</v>
      </c>
      <c r="F233" s="137" t="s">
        <v>450</v>
      </c>
      <c r="G233" s="155"/>
    </row>
    <row r="234" spans="1:7" s="137" customFormat="1" ht="13.5" customHeight="1" x14ac:dyDescent="0.25">
      <c r="A234" s="137">
        <v>233</v>
      </c>
      <c r="B234" s="137">
        <v>20201117</v>
      </c>
      <c r="C234" s="2" t="s">
        <v>10740</v>
      </c>
      <c r="D234" s="2"/>
      <c r="E234" s="137" t="s">
        <v>530</v>
      </c>
      <c r="F234" s="137" t="s">
        <v>450</v>
      </c>
      <c r="G234" s="155"/>
    </row>
    <row r="235" spans="1:7" s="137" customFormat="1" ht="13.5" customHeight="1" x14ac:dyDescent="0.25">
      <c r="A235" s="137">
        <v>234</v>
      </c>
      <c r="B235" s="137">
        <v>20201117</v>
      </c>
      <c r="C235" s="2" t="s">
        <v>10741</v>
      </c>
      <c r="D235" s="2"/>
      <c r="E235" s="137" t="s">
        <v>532</v>
      </c>
      <c r="F235" s="137" t="s">
        <v>450</v>
      </c>
      <c r="G235" s="155"/>
    </row>
    <row r="236" spans="1:7" s="137" customFormat="1" ht="13.5" customHeight="1" x14ac:dyDescent="0.25">
      <c r="A236" s="137">
        <v>235</v>
      </c>
      <c r="B236" s="137">
        <v>20201117</v>
      </c>
      <c r="C236" s="2" t="s">
        <v>10742</v>
      </c>
      <c r="D236" s="2"/>
      <c r="E236" s="137" t="s">
        <v>534</v>
      </c>
      <c r="F236" s="137" t="s">
        <v>450</v>
      </c>
      <c r="G236" s="155"/>
    </row>
    <row r="237" spans="1:7" s="137" customFormat="1" ht="13.5" customHeight="1" x14ac:dyDescent="0.25">
      <c r="A237" s="137">
        <v>236</v>
      </c>
      <c r="B237" s="137">
        <v>20201117</v>
      </c>
      <c r="C237" s="2" t="s">
        <v>10743</v>
      </c>
      <c r="D237" s="2"/>
      <c r="E237" s="137" t="s">
        <v>536</v>
      </c>
      <c r="F237" s="137" t="s">
        <v>450</v>
      </c>
      <c r="G237" s="155"/>
    </row>
    <row r="238" spans="1:7" s="137" customFormat="1" ht="13.5" customHeight="1" x14ac:dyDescent="0.25">
      <c r="A238" s="137">
        <v>237</v>
      </c>
      <c r="B238" s="137">
        <v>20201117</v>
      </c>
      <c r="C238" s="2" t="s">
        <v>10744</v>
      </c>
      <c r="D238" s="2"/>
      <c r="E238" s="137" t="s">
        <v>538</v>
      </c>
      <c r="F238" s="137" t="s">
        <v>450</v>
      </c>
      <c r="G238" s="155"/>
    </row>
    <row r="239" spans="1:7" s="137" customFormat="1" ht="13.5" customHeight="1" x14ac:dyDescent="0.25">
      <c r="A239" s="137">
        <v>238</v>
      </c>
      <c r="B239" s="137">
        <v>20201117</v>
      </c>
      <c r="C239" s="2" t="s">
        <v>10745</v>
      </c>
      <c r="D239" s="2"/>
      <c r="E239" s="137" t="s">
        <v>540</v>
      </c>
      <c r="F239" s="137" t="s">
        <v>450</v>
      </c>
      <c r="G239" s="155"/>
    </row>
    <row r="240" spans="1:7" s="137" customFormat="1" ht="13.5" customHeight="1" x14ac:dyDescent="0.25">
      <c r="A240" s="137">
        <v>239</v>
      </c>
      <c r="B240" s="137">
        <v>20201117</v>
      </c>
      <c r="C240" s="2" t="s">
        <v>10746</v>
      </c>
      <c r="D240" s="2"/>
      <c r="E240" s="137" t="s">
        <v>542</v>
      </c>
      <c r="F240" s="137" t="s">
        <v>450</v>
      </c>
      <c r="G240" s="155"/>
    </row>
    <row r="241" spans="1:7" s="137" customFormat="1" ht="13.5" customHeight="1" x14ac:dyDescent="0.25">
      <c r="A241" s="137">
        <v>240</v>
      </c>
      <c r="B241" s="137">
        <v>20201117</v>
      </c>
      <c r="C241" s="2" t="s">
        <v>10747</v>
      </c>
      <c r="D241" s="2"/>
      <c r="E241" s="137" t="s">
        <v>544</v>
      </c>
      <c r="F241" s="137" t="s">
        <v>450</v>
      </c>
      <c r="G241" s="155"/>
    </row>
    <row r="242" spans="1:7" s="137" customFormat="1" ht="13.5" customHeight="1" x14ac:dyDescent="0.25">
      <c r="A242" s="137">
        <v>241</v>
      </c>
      <c r="B242" s="137">
        <v>20201117</v>
      </c>
      <c r="C242" s="3" t="s">
        <v>10748</v>
      </c>
      <c r="D242" s="2"/>
      <c r="E242" s="137" t="s">
        <v>546</v>
      </c>
      <c r="F242" s="137" t="s">
        <v>547</v>
      </c>
      <c r="G242" s="155"/>
    </row>
    <row r="243" spans="1:7" s="137" customFormat="1" ht="13.5" customHeight="1" x14ac:dyDescent="0.25">
      <c r="A243" s="137">
        <v>242</v>
      </c>
      <c r="B243" s="137">
        <v>20201117</v>
      </c>
      <c r="C243" s="2" t="s">
        <v>10749</v>
      </c>
      <c r="D243" s="2"/>
      <c r="E243" s="137" t="s">
        <v>549</v>
      </c>
      <c r="F243" s="137" t="s">
        <v>547</v>
      </c>
      <c r="G243" s="155"/>
    </row>
    <row r="244" spans="1:7" s="137" customFormat="1" ht="13.5" customHeight="1" x14ac:dyDescent="0.25">
      <c r="A244" s="137">
        <v>243</v>
      </c>
      <c r="B244" s="137">
        <v>20201117</v>
      </c>
      <c r="C244" s="2" t="s">
        <v>10750</v>
      </c>
      <c r="D244" s="2"/>
      <c r="E244" s="137" t="s">
        <v>551</v>
      </c>
      <c r="F244" s="137" t="s">
        <v>547</v>
      </c>
      <c r="G244" s="155"/>
    </row>
    <row r="245" spans="1:7" s="137" customFormat="1" ht="13.5" customHeight="1" x14ac:dyDescent="0.25">
      <c r="A245" s="137">
        <v>244</v>
      </c>
      <c r="B245" s="137">
        <v>20201117</v>
      </c>
      <c r="C245" s="2" t="s">
        <v>10751</v>
      </c>
      <c r="D245" s="2"/>
      <c r="E245" s="137" t="s">
        <v>553</v>
      </c>
      <c r="F245" s="137" t="s">
        <v>547</v>
      </c>
      <c r="G245" s="155"/>
    </row>
    <row r="246" spans="1:7" s="137" customFormat="1" ht="13.5" customHeight="1" x14ac:dyDescent="0.25">
      <c r="A246" s="137">
        <v>245</v>
      </c>
      <c r="B246" s="137">
        <v>20201117</v>
      </c>
      <c r="C246" s="2" t="s">
        <v>10752</v>
      </c>
      <c r="D246" s="2"/>
      <c r="E246" s="137" t="s">
        <v>555</v>
      </c>
      <c r="F246" s="137" t="s">
        <v>547</v>
      </c>
      <c r="G246" s="155"/>
    </row>
    <row r="247" spans="1:7" s="137" customFormat="1" ht="13.5" customHeight="1" x14ac:dyDescent="0.25">
      <c r="A247" s="137">
        <v>246</v>
      </c>
      <c r="B247" s="137">
        <v>20201117</v>
      </c>
      <c r="C247" s="2" t="s">
        <v>10753</v>
      </c>
      <c r="D247" s="2"/>
      <c r="E247" s="137" t="s">
        <v>557</v>
      </c>
      <c r="F247" s="137" t="s">
        <v>547</v>
      </c>
      <c r="G247" s="155"/>
    </row>
    <row r="248" spans="1:7" s="137" customFormat="1" ht="13.5" customHeight="1" x14ac:dyDescent="0.25">
      <c r="A248" s="137">
        <v>247</v>
      </c>
      <c r="B248" s="137">
        <v>20201117</v>
      </c>
      <c r="C248" s="2" t="s">
        <v>10754</v>
      </c>
      <c r="D248" s="2"/>
      <c r="E248" s="137" t="s">
        <v>559</v>
      </c>
      <c r="F248" s="137" t="s">
        <v>547</v>
      </c>
      <c r="G248" s="155"/>
    </row>
    <row r="249" spans="1:7" s="137" customFormat="1" ht="13.5" customHeight="1" x14ac:dyDescent="0.25">
      <c r="A249" s="137">
        <v>248</v>
      </c>
      <c r="B249" s="137">
        <v>20201117</v>
      </c>
      <c r="C249" s="2" t="s">
        <v>10755</v>
      </c>
      <c r="D249" s="2"/>
      <c r="E249" s="137" t="s">
        <v>561</v>
      </c>
      <c r="F249" s="137" t="s">
        <v>547</v>
      </c>
      <c r="G249" s="155"/>
    </row>
    <row r="250" spans="1:7" s="137" customFormat="1" ht="13.5" customHeight="1" x14ac:dyDescent="0.25">
      <c r="A250" s="137">
        <v>249</v>
      </c>
      <c r="B250" s="137">
        <v>20201117</v>
      </c>
      <c r="C250" s="2" t="s">
        <v>10756</v>
      </c>
      <c r="D250" s="2"/>
      <c r="E250" s="137" t="s">
        <v>563</v>
      </c>
      <c r="F250" s="137" t="s">
        <v>547</v>
      </c>
      <c r="G250" s="155"/>
    </row>
    <row r="251" spans="1:7" s="137" customFormat="1" ht="13.5" customHeight="1" x14ac:dyDescent="0.25">
      <c r="A251" s="137">
        <v>250</v>
      </c>
      <c r="B251" s="137">
        <v>20201117</v>
      </c>
      <c r="C251" s="2" t="s">
        <v>10757</v>
      </c>
      <c r="D251" s="2"/>
      <c r="E251" s="137" t="s">
        <v>565</v>
      </c>
      <c r="F251" s="137" t="s">
        <v>547</v>
      </c>
      <c r="G251" s="155"/>
    </row>
    <row r="252" spans="1:7" s="137" customFormat="1" ht="13.5" customHeight="1" x14ac:dyDescent="0.25">
      <c r="A252" s="137">
        <v>251</v>
      </c>
      <c r="B252" s="137">
        <v>20201117</v>
      </c>
      <c r="C252" s="2" t="s">
        <v>10758</v>
      </c>
      <c r="D252" s="2"/>
      <c r="E252" s="137" t="s">
        <v>567</v>
      </c>
      <c r="F252" s="137" t="s">
        <v>547</v>
      </c>
      <c r="G252" s="155"/>
    </row>
    <row r="253" spans="1:7" s="137" customFormat="1" ht="13.5" customHeight="1" x14ac:dyDescent="0.25">
      <c r="A253" s="137">
        <v>252</v>
      </c>
      <c r="B253" s="137">
        <v>20201117</v>
      </c>
      <c r="C253" s="2" t="s">
        <v>10759</v>
      </c>
      <c r="D253" s="2"/>
      <c r="E253" s="137" t="s">
        <v>569</v>
      </c>
      <c r="F253" s="137" t="s">
        <v>547</v>
      </c>
      <c r="G253" s="155"/>
    </row>
    <row r="254" spans="1:7" s="137" customFormat="1" ht="13.5" customHeight="1" x14ac:dyDescent="0.25">
      <c r="A254" s="137">
        <v>253</v>
      </c>
      <c r="B254" s="137">
        <v>20201117</v>
      </c>
      <c r="C254" s="2" t="s">
        <v>10760</v>
      </c>
      <c r="D254" s="2"/>
      <c r="E254" s="137" t="s">
        <v>571</v>
      </c>
      <c r="F254" s="137" t="s">
        <v>547</v>
      </c>
      <c r="G254" s="155"/>
    </row>
    <row r="255" spans="1:7" s="137" customFormat="1" ht="13.5" customHeight="1" x14ac:dyDescent="0.25">
      <c r="A255" s="137">
        <v>254</v>
      </c>
      <c r="B255" s="137">
        <v>20201117</v>
      </c>
      <c r="C255" s="2" t="s">
        <v>10761</v>
      </c>
      <c r="D255" s="2"/>
      <c r="E255" s="137" t="s">
        <v>573</v>
      </c>
      <c r="F255" s="137" t="s">
        <v>547</v>
      </c>
      <c r="G255" s="155"/>
    </row>
    <row r="256" spans="1:7" s="137" customFormat="1" ht="13.5" customHeight="1" x14ac:dyDescent="0.25">
      <c r="A256" s="137">
        <v>255</v>
      </c>
      <c r="B256" s="137">
        <v>20201117</v>
      </c>
      <c r="C256" s="2" t="s">
        <v>10762</v>
      </c>
      <c r="D256" s="2"/>
      <c r="E256" s="137" t="s">
        <v>575</v>
      </c>
      <c r="F256" s="137" t="s">
        <v>547</v>
      </c>
      <c r="G256" s="155"/>
    </row>
    <row r="257" spans="1:7" s="137" customFormat="1" ht="13.5" customHeight="1" x14ac:dyDescent="0.25">
      <c r="A257" s="137">
        <v>256</v>
      </c>
      <c r="B257" s="137">
        <v>20201117</v>
      </c>
      <c r="C257" s="2" t="s">
        <v>10763</v>
      </c>
      <c r="D257" s="2"/>
      <c r="E257" s="137" t="s">
        <v>577</v>
      </c>
      <c r="F257" s="137" t="s">
        <v>547</v>
      </c>
      <c r="G257" s="155"/>
    </row>
    <row r="258" spans="1:7" s="137" customFormat="1" ht="13.5" customHeight="1" x14ac:dyDescent="0.25">
      <c r="A258" s="137">
        <v>257</v>
      </c>
      <c r="B258" s="137">
        <v>20201117</v>
      </c>
      <c r="C258" s="2" t="s">
        <v>10764</v>
      </c>
      <c r="D258" s="2"/>
      <c r="E258" s="137" t="s">
        <v>579</v>
      </c>
      <c r="F258" s="137" t="s">
        <v>547</v>
      </c>
      <c r="G258" s="155"/>
    </row>
    <row r="259" spans="1:7" s="137" customFormat="1" ht="13.5" customHeight="1" x14ac:dyDescent="0.25">
      <c r="A259" s="137">
        <v>258</v>
      </c>
      <c r="B259" s="137">
        <v>20201117</v>
      </c>
      <c r="C259" s="2" t="s">
        <v>10765</v>
      </c>
      <c r="D259" s="2"/>
      <c r="E259" s="137" t="s">
        <v>581</v>
      </c>
      <c r="F259" s="137" t="s">
        <v>547</v>
      </c>
      <c r="G259" s="155"/>
    </row>
    <row r="260" spans="1:7" s="137" customFormat="1" ht="13.5" customHeight="1" x14ac:dyDescent="0.25">
      <c r="A260" s="137">
        <v>259</v>
      </c>
      <c r="B260" s="137">
        <v>20201117</v>
      </c>
      <c r="C260" s="2" t="s">
        <v>10766</v>
      </c>
      <c r="D260" s="2"/>
      <c r="E260" s="137" t="s">
        <v>583</v>
      </c>
      <c r="F260" s="137" t="s">
        <v>547</v>
      </c>
      <c r="G260" s="155"/>
    </row>
    <row r="261" spans="1:7" s="137" customFormat="1" ht="13.5" customHeight="1" x14ac:dyDescent="0.25">
      <c r="A261" s="137">
        <v>260</v>
      </c>
      <c r="B261" s="137">
        <v>20201117</v>
      </c>
      <c r="C261" s="2" t="s">
        <v>10767</v>
      </c>
      <c r="D261" s="2"/>
      <c r="E261" s="137" t="s">
        <v>585</v>
      </c>
      <c r="F261" s="137" t="s">
        <v>547</v>
      </c>
      <c r="G261" s="155"/>
    </row>
    <row r="262" spans="1:7" s="137" customFormat="1" ht="13.5" customHeight="1" x14ac:dyDescent="0.25">
      <c r="A262" s="137">
        <v>261</v>
      </c>
      <c r="B262" s="137">
        <v>20201117</v>
      </c>
      <c r="C262" s="2" t="s">
        <v>10768</v>
      </c>
      <c r="D262" s="2"/>
      <c r="E262" s="137" t="s">
        <v>587</v>
      </c>
      <c r="F262" s="137" t="s">
        <v>547</v>
      </c>
      <c r="G262" s="155"/>
    </row>
    <row r="263" spans="1:7" s="137" customFormat="1" ht="13.5" customHeight="1" x14ac:dyDescent="0.25">
      <c r="A263" s="137">
        <v>262</v>
      </c>
      <c r="B263" s="137">
        <v>20201117</v>
      </c>
      <c r="C263" s="2" t="s">
        <v>10769</v>
      </c>
      <c r="D263" s="2"/>
      <c r="E263" s="137" t="s">
        <v>589</v>
      </c>
      <c r="F263" s="137" t="s">
        <v>547</v>
      </c>
      <c r="G263" s="155"/>
    </row>
    <row r="264" spans="1:7" s="137" customFormat="1" ht="13.5" customHeight="1" x14ac:dyDescent="0.25">
      <c r="A264" s="137">
        <v>263</v>
      </c>
      <c r="B264" s="137">
        <v>20201117</v>
      </c>
      <c r="C264" s="2" t="s">
        <v>10770</v>
      </c>
      <c r="D264" s="2"/>
      <c r="E264" s="137" t="s">
        <v>591</v>
      </c>
      <c r="F264" s="137" t="s">
        <v>547</v>
      </c>
      <c r="G264" s="155"/>
    </row>
    <row r="265" spans="1:7" s="137" customFormat="1" ht="13.5" customHeight="1" x14ac:dyDescent="0.25">
      <c r="A265" s="137">
        <v>264</v>
      </c>
      <c r="B265" s="137">
        <v>20201117</v>
      </c>
      <c r="C265" s="2" t="s">
        <v>10771</v>
      </c>
      <c r="D265" s="2"/>
      <c r="E265" s="137" t="s">
        <v>593</v>
      </c>
      <c r="F265" s="137" t="s">
        <v>547</v>
      </c>
      <c r="G265" s="155"/>
    </row>
    <row r="266" spans="1:7" s="137" customFormat="1" ht="13.5" customHeight="1" x14ac:dyDescent="0.25">
      <c r="A266" s="137">
        <v>265</v>
      </c>
      <c r="B266" s="137">
        <v>20201117</v>
      </c>
      <c r="C266" s="2" t="s">
        <v>10772</v>
      </c>
      <c r="D266" s="2"/>
      <c r="E266" s="137" t="s">
        <v>595</v>
      </c>
      <c r="F266" s="137" t="s">
        <v>547</v>
      </c>
      <c r="G266" s="155"/>
    </row>
    <row r="267" spans="1:7" s="137" customFormat="1" ht="13.5" customHeight="1" x14ac:dyDescent="0.25">
      <c r="A267" s="137">
        <v>266</v>
      </c>
      <c r="B267" s="137">
        <v>20201117</v>
      </c>
      <c r="C267" s="2" t="s">
        <v>10773</v>
      </c>
      <c r="D267" s="2"/>
      <c r="E267" s="137" t="s">
        <v>597</v>
      </c>
      <c r="F267" s="137" t="s">
        <v>547</v>
      </c>
      <c r="G267" s="155"/>
    </row>
    <row r="268" spans="1:7" s="137" customFormat="1" ht="13.5" customHeight="1" x14ac:dyDescent="0.25">
      <c r="A268" s="137">
        <v>267</v>
      </c>
      <c r="B268" s="137">
        <v>20201117</v>
      </c>
      <c r="C268" s="2" t="s">
        <v>10774</v>
      </c>
      <c r="D268" s="2"/>
      <c r="E268" s="137" t="s">
        <v>599</v>
      </c>
      <c r="F268" s="137" t="s">
        <v>547</v>
      </c>
      <c r="G268" s="155"/>
    </row>
    <row r="269" spans="1:7" s="137" customFormat="1" ht="13.5" customHeight="1" x14ac:dyDescent="0.25">
      <c r="A269" s="137">
        <v>268</v>
      </c>
      <c r="B269" s="137">
        <v>20201117</v>
      </c>
      <c r="C269" s="2" t="s">
        <v>10775</v>
      </c>
      <c r="D269" s="2"/>
      <c r="E269" s="137" t="s">
        <v>601</v>
      </c>
      <c r="F269" s="137" t="s">
        <v>547</v>
      </c>
      <c r="G269" s="155"/>
    </row>
    <row r="270" spans="1:7" s="137" customFormat="1" ht="13.5" customHeight="1" x14ac:dyDescent="0.25">
      <c r="A270" s="137">
        <v>269</v>
      </c>
      <c r="B270" s="137">
        <v>20201117</v>
      </c>
      <c r="C270" s="2" t="s">
        <v>10776</v>
      </c>
      <c r="D270" s="2"/>
      <c r="E270" s="137" t="s">
        <v>603</v>
      </c>
      <c r="F270" s="137" t="s">
        <v>547</v>
      </c>
      <c r="G270" s="155"/>
    </row>
    <row r="271" spans="1:7" s="137" customFormat="1" ht="13.5" customHeight="1" x14ac:dyDescent="0.25">
      <c r="A271" s="137">
        <v>270</v>
      </c>
      <c r="B271" s="137">
        <v>20201117</v>
      </c>
      <c r="C271" s="2" t="s">
        <v>10777</v>
      </c>
      <c r="D271" s="2"/>
      <c r="E271" s="137" t="s">
        <v>605</v>
      </c>
      <c r="F271" s="137" t="s">
        <v>547</v>
      </c>
      <c r="G271" s="155"/>
    </row>
    <row r="272" spans="1:7" s="137" customFormat="1" ht="13.5" customHeight="1" x14ac:dyDescent="0.25">
      <c r="A272" s="137">
        <v>271</v>
      </c>
      <c r="B272" s="137">
        <v>20201117</v>
      </c>
      <c r="C272" s="2" t="s">
        <v>10778</v>
      </c>
      <c r="D272" s="2"/>
      <c r="E272" s="137" t="s">
        <v>607</v>
      </c>
      <c r="F272" s="137" t="s">
        <v>547</v>
      </c>
      <c r="G272" s="155"/>
    </row>
    <row r="273" spans="1:7" s="137" customFormat="1" ht="13.5" customHeight="1" x14ac:dyDescent="0.25">
      <c r="A273" s="137">
        <v>272</v>
      </c>
      <c r="B273" s="137">
        <v>20201117</v>
      </c>
      <c r="C273" s="2" t="s">
        <v>10779</v>
      </c>
      <c r="D273" s="2"/>
      <c r="E273" s="137" t="s">
        <v>609</v>
      </c>
      <c r="F273" s="137" t="s">
        <v>547</v>
      </c>
      <c r="G273" s="155"/>
    </row>
    <row r="274" spans="1:7" s="137" customFormat="1" ht="13.5" customHeight="1" x14ac:dyDescent="0.25">
      <c r="A274" s="137">
        <v>273</v>
      </c>
      <c r="B274" s="137">
        <v>20201117</v>
      </c>
      <c r="C274" s="2" t="s">
        <v>10780</v>
      </c>
      <c r="D274" s="2"/>
      <c r="E274" s="137" t="s">
        <v>611</v>
      </c>
      <c r="F274" s="137" t="s">
        <v>547</v>
      </c>
      <c r="G274" s="155"/>
    </row>
    <row r="275" spans="1:7" s="137" customFormat="1" ht="13.5" customHeight="1" x14ac:dyDescent="0.25">
      <c r="A275" s="137">
        <v>274</v>
      </c>
      <c r="B275" s="137">
        <v>20201117</v>
      </c>
      <c r="C275" s="2" t="s">
        <v>10781</v>
      </c>
      <c r="D275" s="2"/>
      <c r="E275" s="137" t="s">
        <v>613</v>
      </c>
      <c r="F275" s="137" t="s">
        <v>547</v>
      </c>
      <c r="G275" s="155"/>
    </row>
    <row r="276" spans="1:7" s="137" customFormat="1" ht="13.5" customHeight="1" x14ac:dyDescent="0.25">
      <c r="A276" s="137">
        <v>275</v>
      </c>
      <c r="B276" s="137">
        <v>20201117</v>
      </c>
      <c r="C276" s="2" t="s">
        <v>10782</v>
      </c>
      <c r="D276" s="2"/>
      <c r="E276" s="137" t="s">
        <v>615</v>
      </c>
      <c r="F276" s="137" t="s">
        <v>547</v>
      </c>
      <c r="G276" s="155"/>
    </row>
    <row r="277" spans="1:7" s="137" customFormat="1" ht="13.5" customHeight="1" x14ac:dyDescent="0.25">
      <c r="A277" s="137">
        <v>276</v>
      </c>
      <c r="B277" s="137">
        <v>20201117</v>
      </c>
      <c r="C277" s="2" t="s">
        <v>10783</v>
      </c>
      <c r="D277" s="2"/>
      <c r="E277" s="137" t="s">
        <v>617</v>
      </c>
      <c r="F277" s="137" t="s">
        <v>547</v>
      </c>
      <c r="G277" s="155"/>
    </row>
    <row r="278" spans="1:7" s="137" customFormat="1" ht="13.5" customHeight="1" x14ac:dyDescent="0.25">
      <c r="A278" s="137">
        <v>277</v>
      </c>
      <c r="B278" s="137">
        <v>20201117</v>
      </c>
      <c r="C278" s="2" t="s">
        <v>10784</v>
      </c>
      <c r="D278" s="2"/>
      <c r="E278" s="137" t="s">
        <v>619</v>
      </c>
      <c r="F278" s="137" t="s">
        <v>547</v>
      </c>
      <c r="G278" s="155"/>
    </row>
    <row r="279" spans="1:7" s="137" customFormat="1" ht="13.5" customHeight="1" x14ac:dyDescent="0.25">
      <c r="A279" s="137">
        <v>278</v>
      </c>
      <c r="B279" s="137">
        <v>20201117</v>
      </c>
      <c r="C279" s="2" t="s">
        <v>10785</v>
      </c>
      <c r="D279" s="2"/>
      <c r="E279" s="137" t="s">
        <v>621</v>
      </c>
      <c r="F279" s="137" t="s">
        <v>547</v>
      </c>
      <c r="G279" s="155"/>
    </row>
    <row r="280" spans="1:7" s="137" customFormat="1" ht="13.5" customHeight="1" x14ac:dyDescent="0.25">
      <c r="A280" s="137">
        <v>279</v>
      </c>
      <c r="B280" s="137">
        <v>20201117</v>
      </c>
      <c r="C280" s="2" t="s">
        <v>10786</v>
      </c>
      <c r="D280" s="2"/>
      <c r="E280" s="137" t="s">
        <v>623</v>
      </c>
      <c r="F280" s="137" t="s">
        <v>547</v>
      </c>
      <c r="G280" s="155"/>
    </row>
    <row r="281" spans="1:7" s="137" customFormat="1" ht="13.5" customHeight="1" x14ac:dyDescent="0.25">
      <c r="A281" s="137">
        <v>280</v>
      </c>
      <c r="B281" s="137">
        <v>20201117</v>
      </c>
      <c r="C281" s="2" t="s">
        <v>10787</v>
      </c>
      <c r="D281" s="2"/>
      <c r="E281" s="137" t="s">
        <v>625</v>
      </c>
      <c r="F281" s="137" t="s">
        <v>547</v>
      </c>
      <c r="G281" s="155"/>
    </row>
    <row r="282" spans="1:7" s="137" customFormat="1" ht="13.5" customHeight="1" x14ac:dyDescent="0.25">
      <c r="A282" s="137">
        <v>281</v>
      </c>
      <c r="B282" s="137">
        <v>20201117</v>
      </c>
      <c r="C282" s="2" t="s">
        <v>10788</v>
      </c>
      <c r="D282" s="2"/>
      <c r="E282" s="137" t="s">
        <v>627</v>
      </c>
      <c r="F282" s="137" t="s">
        <v>547</v>
      </c>
      <c r="G282" s="155"/>
    </row>
    <row r="283" spans="1:7" s="137" customFormat="1" ht="13.5" customHeight="1" x14ac:dyDescent="0.25">
      <c r="A283" s="137">
        <v>282</v>
      </c>
      <c r="B283" s="137">
        <v>20201117</v>
      </c>
      <c r="C283" s="2" t="s">
        <v>10789</v>
      </c>
      <c r="D283" s="2"/>
      <c r="E283" s="137" t="s">
        <v>629</v>
      </c>
      <c r="F283" s="137" t="s">
        <v>547</v>
      </c>
      <c r="G283" s="155"/>
    </row>
    <row r="284" spans="1:7" s="137" customFormat="1" ht="13.5" customHeight="1" x14ac:dyDescent="0.25">
      <c r="A284" s="137">
        <v>283</v>
      </c>
      <c r="B284" s="137">
        <v>20201117</v>
      </c>
      <c r="C284" s="2" t="s">
        <v>10790</v>
      </c>
      <c r="D284" s="2"/>
      <c r="E284" s="137" t="s">
        <v>631</v>
      </c>
      <c r="F284" s="137" t="s">
        <v>547</v>
      </c>
      <c r="G284" s="155"/>
    </row>
    <row r="285" spans="1:7" s="137" customFormat="1" ht="13.5" customHeight="1" x14ac:dyDescent="0.25">
      <c r="A285" s="137">
        <v>284</v>
      </c>
      <c r="B285" s="137">
        <v>20201117</v>
      </c>
      <c r="C285" s="2" t="s">
        <v>10791</v>
      </c>
      <c r="D285" s="2"/>
      <c r="E285" s="137" t="s">
        <v>633</v>
      </c>
      <c r="F285" s="137" t="s">
        <v>547</v>
      </c>
      <c r="G285" s="155"/>
    </row>
    <row r="286" spans="1:7" s="137" customFormat="1" ht="13.5" customHeight="1" x14ac:dyDescent="0.25">
      <c r="A286" s="137">
        <v>285</v>
      </c>
      <c r="B286" s="137">
        <v>20201117</v>
      </c>
      <c r="C286" s="2" t="s">
        <v>10792</v>
      </c>
      <c r="D286" s="2"/>
      <c r="E286" s="137" t="s">
        <v>635</v>
      </c>
      <c r="F286" s="137" t="s">
        <v>547</v>
      </c>
      <c r="G286" s="155"/>
    </row>
    <row r="287" spans="1:7" s="137" customFormat="1" ht="13.5" customHeight="1" x14ac:dyDescent="0.25">
      <c r="A287" s="137">
        <v>286</v>
      </c>
      <c r="B287" s="137">
        <v>20201117</v>
      </c>
      <c r="C287" s="2" t="s">
        <v>10793</v>
      </c>
      <c r="D287" s="2"/>
      <c r="E287" s="137" t="s">
        <v>637</v>
      </c>
      <c r="F287" s="137" t="s">
        <v>547</v>
      </c>
      <c r="G287" s="155"/>
    </row>
    <row r="288" spans="1:7" s="137" customFormat="1" ht="13.5" customHeight="1" x14ac:dyDescent="0.25">
      <c r="A288" s="137">
        <v>287</v>
      </c>
      <c r="B288" s="137">
        <v>20201117</v>
      </c>
      <c r="C288" s="2" t="s">
        <v>10794</v>
      </c>
      <c r="D288" s="2"/>
      <c r="E288" s="137" t="s">
        <v>639</v>
      </c>
      <c r="F288" s="137" t="s">
        <v>547</v>
      </c>
      <c r="G288" s="155"/>
    </row>
    <row r="289" spans="1:7" s="137" customFormat="1" ht="13.5" customHeight="1" x14ac:dyDescent="0.25">
      <c r="A289" s="137">
        <v>288</v>
      </c>
      <c r="B289" s="137">
        <v>20201117</v>
      </c>
      <c r="C289" s="4" t="s">
        <v>10795</v>
      </c>
      <c r="D289" s="2"/>
      <c r="E289" s="137" t="s">
        <v>641</v>
      </c>
      <c r="F289" s="137" t="s">
        <v>547</v>
      </c>
      <c r="G289" s="155"/>
    </row>
    <row r="290" spans="1:7" s="137" customFormat="1" ht="13.5" customHeight="1" x14ac:dyDescent="0.25">
      <c r="A290" s="137">
        <v>289</v>
      </c>
      <c r="B290" s="137">
        <v>20201117</v>
      </c>
      <c r="C290" s="5" t="s">
        <v>10796</v>
      </c>
      <c r="D290" s="5"/>
      <c r="E290" s="6" t="s">
        <v>643</v>
      </c>
      <c r="F290" s="137" t="s">
        <v>644</v>
      </c>
      <c r="G290" s="155"/>
    </row>
    <row r="291" spans="1:7" s="137" customFormat="1" ht="13.5" customHeight="1" x14ac:dyDescent="0.25">
      <c r="A291" s="137">
        <v>290</v>
      </c>
      <c r="B291" s="137">
        <v>20201117</v>
      </c>
      <c r="C291" s="5" t="s">
        <v>10797</v>
      </c>
      <c r="D291" s="5"/>
      <c r="E291" s="6" t="s">
        <v>646</v>
      </c>
      <c r="F291" s="137" t="s">
        <v>644</v>
      </c>
      <c r="G291" s="155"/>
    </row>
    <row r="292" spans="1:7" s="137" customFormat="1" ht="13.5" customHeight="1" x14ac:dyDescent="0.25">
      <c r="A292" s="137">
        <v>291</v>
      </c>
      <c r="B292" s="137">
        <v>20201117</v>
      </c>
      <c r="C292" s="5" t="s">
        <v>10798</v>
      </c>
      <c r="D292" s="5"/>
      <c r="E292" s="6" t="s">
        <v>648</v>
      </c>
      <c r="F292" s="137" t="s">
        <v>644</v>
      </c>
      <c r="G292" s="155"/>
    </row>
    <row r="293" spans="1:7" s="137" customFormat="1" ht="13.5" customHeight="1" x14ac:dyDescent="0.25">
      <c r="A293" s="137">
        <v>292</v>
      </c>
      <c r="B293" s="137">
        <v>20201117</v>
      </c>
      <c r="C293" s="5" t="s">
        <v>10799</v>
      </c>
      <c r="D293" s="5"/>
      <c r="E293" s="6" t="s">
        <v>650</v>
      </c>
      <c r="F293" s="137" t="s">
        <v>644</v>
      </c>
      <c r="G293" s="155"/>
    </row>
    <row r="294" spans="1:7" s="137" customFormat="1" ht="13.5" customHeight="1" x14ac:dyDescent="0.25">
      <c r="A294" s="137">
        <v>293</v>
      </c>
      <c r="B294" s="137">
        <v>20201117</v>
      </c>
      <c r="C294" s="5" t="s">
        <v>10800</v>
      </c>
      <c r="D294" s="5"/>
      <c r="E294" s="6" t="s">
        <v>652</v>
      </c>
      <c r="F294" s="137" t="s">
        <v>644</v>
      </c>
      <c r="G294" s="155"/>
    </row>
    <row r="295" spans="1:7" s="137" customFormat="1" ht="13.5" customHeight="1" x14ac:dyDescent="0.25">
      <c r="A295" s="137">
        <v>294</v>
      </c>
      <c r="B295" s="137">
        <v>20201117</v>
      </c>
      <c r="C295" s="5" t="s">
        <v>10801</v>
      </c>
      <c r="D295" s="5"/>
      <c r="E295" s="6" t="s">
        <v>654</v>
      </c>
      <c r="F295" s="137" t="s">
        <v>644</v>
      </c>
      <c r="G295" s="155"/>
    </row>
    <row r="296" spans="1:7" s="137" customFormat="1" ht="13.5" customHeight="1" x14ac:dyDescent="0.25">
      <c r="A296" s="137">
        <v>295</v>
      </c>
      <c r="B296" s="137">
        <v>20201117</v>
      </c>
      <c r="C296" s="5" t="s">
        <v>10802</v>
      </c>
      <c r="D296" s="5"/>
      <c r="E296" s="6" t="s">
        <v>656</v>
      </c>
      <c r="F296" s="137" t="s">
        <v>644</v>
      </c>
      <c r="G296" s="155"/>
    </row>
    <row r="297" spans="1:7" s="137" customFormat="1" ht="13.5" customHeight="1" x14ac:dyDescent="0.25">
      <c r="A297" s="137">
        <v>296</v>
      </c>
      <c r="B297" s="137">
        <v>20201117</v>
      </c>
      <c r="C297" s="5" t="s">
        <v>10803</v>
      </c>
      <c r="D297" s="5"/>
      <c r="E297" s="6" t="s">
        <v>658</v>
      </c>
      <c r="F297" s="137" t="s">
        <v>644</v>
      </c>
      <c r="G297" s="155"/>
    </row>
    <row r="298" spans="1:7" s="137" customFormat="1" ht="13.5" customHeight="1" x14ac:dyDescent="0.25">
      <c r="A298" s="137">
        <v>297</v>
      </c>
      <c r="B298" s="137">
        <v>20201117</v>
      </c>
      <c r="C298" s="5" t="s">
        <v>10804</v>
      </c>
      <c r="D298" s="5"/>
      <c r="E298" s="6" t="s">
        <v>660</v>
      </c>
      <c r="F298" s="137" t="s">
        <v>644</v>
      </c>
      <c r="G298" s="155"/>
    </row>
    <row r="299" spans="1:7" s="137" customFormat="1" ht="13.5" customHeight="1" x14ac:dyDescent="0.25">
      <c r="A299" s="137">
        <v>298</v>
      </c>
      <c r="B299" s="137">
        <v>20201117</v>
      </c>
      <c r="C299" s="5" t="s">
        <v>10805</v>
      </c>
      <c r="D299" s="5"/>
      <c r="E299" s="6" t="s">
        <v>662</v>
      </c>
      <c r="F299" s="137" t="s">
        <v>644</v>
      </c>
      <c r="G299" s="155"/>
    </row>
    <row r="300" spans="1:7" s="137" customFormat="1" ht="13.5" customHeight="1" x14ac:dyDescent="0.25">
      <c r="A300" s="137">
        <v>299</v>
      </c>
      <c r="B300" s="137">
        <v>20201117</v>
      </c>
      <c r="C300" s="5" t="s">
        <v>10806</v>
      </c>
      <c r="D300" s="5"/>
      <c r="E300" s="6" t="s">
        <v>664</v>
      </c>
      <c r="F300" s="137" t="s">
        <v>644</v>
      </c>
      <c r="G300" s="155"/>
    </row>
    <row r="301" spans="1:7" s="137" customFormat="1" ht="13.5" customHeight="1" x14ac:dyDescent="0.25">
      <c r="A301" s="137">
        <v>300</v>
      </c>
      <c r="B301" s="137">
        <v>20201117</v>
      </c>
      <c r="C301" s="5" t="s">
        <v>10807</v>
      </c>
      <c r="D301" s="5"/>
      <c r="E301" s="6" t="s">
        <v>666</v>
      </c>
      <c r="F301" s="137" t="s">
        <v>644</v>
      </c>
      <c r="G301" s="155"/>
    </row>
    <row r="302" spans="1:7" s="137" customFormat="1" ht="13.5" customHeight="1" x14ac:dyDescent="0.25">
      <c r="A302" s="137">
        <v>301</v>
      </c>
      <c r="B302" s="137">
        <v>20201117</v>
      </c>
      <c r="C302" s="5" t="s">
        <v>10808</v>
      </c>
      <c r="D302" s="5"/>
      <c r="E302" s="6" t="s">
        <v>668</v>
      </c>
      <c r="F302" s="137" t="s">
        <v>644</v>
      </c>
      <c r="G302" s="155"/>
    </row>
    <row r="303" spans="1:7" s="137" customFormat="1" ht="13.5" customHeight="1" x14ac:dyDescent="0.25">
      <c r="A303" s="137">
        <v>302</v>
      </c>
      <c r="B303" s="137">
        <v>20201117</v>
      </c>
      <c r="C303" s="5" t="s">
        <v>10809</v>
      </c>
      <c r="D303" s="5"/>
      <c r="E303" s="6" t="s">
        <v>670</v>
      </c>
      <c r="F303" s="137" t="s">
        <v>644</v>
      </c>
      <c r="G303" s="155"/>
    </row>
    <row r="304" spans="1:7" s="137" customFormat="1" ht="13.5" customHeight="1" x14ac:dyDescent="0.25">
      <c r="A304" s="137">
        <v>303</v>
      </c>
      <c r="B304" s="137">
        <v>20201117</v>
      </c>
      <c r="C304" s="5" t="s">
        <v>10810</v>
      </c>
      <c r="D304" s="5"/>
      <c r="E304" s="6" t="s">
        <v>672</v>
      </c>
      <c r="F304" s="137" t="s">
        <v>644</v>
      </c>
      <c r="G304" s="155"/>
    </row>
    <row r="305" spans="1:7" s="137" customFormat="1" ht="13.5" customHeight="1" x14ac:dyDescent="0.25">
      <c r="A305" s="137">
        <v>304</v>
      </c>
      <c r="B305" s="137">
        <v>20201117</v>
      </c>
      <c r="C305" s="5" t="s">
        <v>10811</v>
      </c>
      <c r="D305" s="5"/>
      <c r="E305" s="6" t="s">
        <v>674</v>
      </c>
      <c r="F305" s="137" t="s">
        <v>644</v>
      </c>
      <c r="G305" s="155"/>
    </row>
    <row r="306" spans="1:7" s="137" customFormat="1" ht="13.5" customHeight="1" x14ac:dyDescent="0.25">
      <c r="A306" s="137">
        <v>305</v>
      </c>
      <c r="B306" s="137">
        <v>20201117</v>
      </c>
      <c r="C306" s="5" t="s">
        <v>10812</v>
      </c>
      <c r="D306" s="5"/>
      <c r="E306" s="6" t="s">
        <v>676</v>
      </c>
      <c r="F306" s="137" t="s">
        <v>644</v>
      </c>
      <c r="G306" s="155"/>
    </row>
    <row r="307" spans="1:7" s="137" customFormat="1" ht="13.5" customHeight="1" x14ac:dyDescent="0.25">
      <c r="A307" s="137">
        <v>306</v>
      </c>
      <c r="B307" s="137">
        <v>20201117</v>
      </c>
      <c r="C307" s="5" t="s">
        <v>10813</v>
      </c>
      <c r="D307" s="5"/>
      <c r="E307" s="6" t="s">
        <v>678</v>
      </c>
      <c r="F307" s="137" t="s">
        <v>644</v>
      </c>
      <c r="G307" s="155"/>
    </row>
    <row r="308" spans="1:7" s="137" customFormat="1" ht="13.5" customHeight="1" x14ac:dyDescent="0.25">
      <c r="A308" s="137">
        <v>307</v>
      </c>
      <c r="B308" s="137">
        <v>20201117</v>
      </c>
      <c r="C308" s="5" t="s">
        <v>10814</v>
      </c>
      <c r="D308" s="5"/>
      <c r="E308" s="6" t="s">
        <v>680</v>
      </c>
      <c r="F308" s="137" t="s">
        <v>644</v>
      </c>
      <c r="G308" s="155"/>
    </row>
    <row r="309" spans="1:7" s="137" customFormat="1" ht="13.5" customHeight="1" x14ac:dyDescent="0.25">
      <c r="A309" s="137">
        <v>308</v>
      </c>
      <c r="B309" s="137">
        <v>20201117</v>
      </c>
      <c r="C309" s="5" t="s">
        <v>10815</v>
      </c>
      <c r="D309" s="5"/>
      <c r="E309" s="6" t="s">
        <v>682</v>
      </c>
      <c r="F309" s="137" t="s">
        <v>644</v>
      </c>
      <c r="G309" s="155"/>
    </row>
    <row r="310" spans="1:7" s="137" customFormat="1" ht="13.5" customHeight="1" x14ac:dyDescent="0.25">
      <c r="A310" s="137">
        <v>309</v>
      </c>
      <c r="B310" s="137">
        <v>20201117</v>
      </c>
      <c r="C310" s="5" t="s">
        <v>10816</v>
      </c>
      <c r="D310" s="5"/>
      <c r="E310" s="6" t="s">
        <v>684</v>
      </c>
      <c r="F310" s="137" t="s">
        <v>644</v>
      </c>
      <c r="G310" s="155"/>
    </row>
    <row r="311" spans="1:7" s="137" customFormat="1" ht="13.5" customHeight="1" x14ac:dyDescent="0.25">
      <c r="A311" s="137">
        <v>310</v>
      </c>
      <c r="B311" s="137">
        <v>20201117</v>
      </c>
      <c r="C311" s="5" t="s">
        <v>10817</v>
      </c>
      <c r="D311" s="5"/>
      <c r="E311" s="6" t="s">
        <v>686</v>
      </c>
      <c r="F311" s="137" t="s">
        <v>644</v>
      </c>
      <c r="G311" s="155"/>
    </row>
    <row r="312" spans="1:7" s="137" customFormat="1" ht="13.5" customHeight="1" x14ac:dyDescent="0.25">
      <c r="A312" s="137">
        <v>311</v>
      </c>
      <c r="B312" s="137">
        <v>20201117</v>
      </c>
      <c r="C312" s="5" t="s">
        <v>10818</v>
      </c>
      <c r="D312" s="5"/>
      <c r="E312" s="6" t="s">
        <v>688</v>
      </c>
      <c r="F312" s="137" t="s">
        <v>644</v>
      </c>
      <c r="G312" s="155"/>
    </row>
    <row r="313" spans="1:7" s="137" customFormat="1" ht="13.5" customHeight="1" x14ac:dyDescent="0.25">
      <c r="A313" s="137">
        <v>312</v>
      </c>
      <c r="B313" s="137">
        <v>20201117</v>
      </c>
      <c r="C313" s="5" t="s">
        <v>10819</v>
      </c>
      <c r="D313" s="5"/>
      <c r="E313" s="6" t="s">
        <v>690</v>
      </c>
      <c r="F313" s="137" t="s">
        <v>644</v>
      </c>
      <c r="G313" s="155"/>
    </row>
    <row r="314" spans="1:7" s="137" customFormat="1" ht="13.5" customHeight="1" x14ac:dyDescent="0.25">
      <c r="A314" s="137">
        <v>313</v>
      </c>
      <c r="B314" s="137">
        <v>20201117</v>
      </c>
      <c r="C314" s="5" t="s">
        <v>10820</v>
      </c>
      <c r="D314" s="5"/>
      <c r="E314" s="6" t="s">
        <v>692</v>
      </c>
      <c r="F314" s="137" t="s">
        <v>644</v>
      </c>
      <c r="G314" s="155"/>
    </row>
    <row r="315" spans="1:7" s="137" customFormat="1" ht="13.5" customHeight="1" x14ac:dyDescent="0.25">
      <c r="A315" s="137">
        <v>314</v>
      </c>
      <c r="B315" s="137">
        <v>20201117</v>
      </c>
      <c r="C315" s="5" t="s">
        <v>10821</v>
      </c>
      <c r="D315" s="5"/>
      <c r="E315" s="6" t="s">
        <v>694</v>
      </c>
      <c r="F315" s="137" t="s">
        <v>644</v>
      </c>
      <c r="G315" s="155"/>
    </row>
    <row r="316" spans="1:7" s="137" customFormat="1" ht="13.5" customHeight="1" x14ac:dyDescent="0.25">
      <c r="A316" s="137">
        <v>315</v>
      </c>
      <c r="B316" s="137">
        <v>20201117</v>
      </c>
      <c r="C316" s="5" t="s">
        <v>10822</v>
      </c>
      <c r="D316" s="5"/>
      <c r="E316" s="6" t="s">
        <v>696</v>
      </c>
      <c r="F316" s="137" t="s">
        <v>644</v>
      </c>
      <c r="G316" s="155"/>
    </row>
    <row r="317" spans="1:7" s="137" customFormat="1" ht="13.5" customHeight="1" x14ac:dyDescent="0.25">
      <c r="A317" s="137">
        <v>316</v>
      </c>
      <c r="B317" s="137">
        <v>20201117</v>
      </c>
      <c r="C317" s="5" t="s">
        <v>10823</v>
      </c>
      <c r="D317" s="5"/>
      <c r="E317" s="6" t="s">
        <v>698</v>
      </c>
      <c r="F317" s="137" t="s">
        <v>644</v>
      </c>
      <c r="G317" s="155"/>
    </row>
    <row r="318" spans="1:7" s="137" customFormat="1" ht="13.5" customHeight="1" x14ac:dyDescent="0.25">
      <c r="A318" s="137">
        <v>317</v>
      </c>
      <c r="B318" s="137">
        <v>20201117</v>
      </c>
      <c r="C318" s="5" t="s">
        <v>10824</v>
      </c>
      <c r="D318" s="5"/>
      <c r="E318" s="6" t="s">
        <v>700</v>
      </c>
      <c r="F318" s="137" t="s">
        <v>644</v>
      </c>
      <c r="G318" s="155"/>
    </row>
    <row r="319" spans="1:7" s="137" customFormat="1" ht="13.5" customHeight="1" x14ac:dyDescent="0.25">
      <c r="A319" s="137">
        <v>318</v>
      </c>
      <c r="B319" s="137">
        <v>20201117</v>
      </c>
      <c r="C319" s="5" t="s">
        <v>10825</v>
      </c>
      <c r="D319" s="5"/>
      <c r="E319" s="6" t="s">
        <v>702</v>
      </c>
      <c r="F319" s="137" t="s">
        <v>644</v>
      </c>
      <c r="G319" s="155"/>
    </row>
    <row r="320" spans="1:7" s="137" customFormat="1" ht="13.5" customHeight="1" x14ac:dyDescent="0.25">
      <c r="A320" s="137">
        <v>319</v>
      </c>
      <c r="B320" s="137">
        <v>20201117</v>
      </c>
      <c r="C320" s="5" t="s">
        <v>10826</v>
      </c>
      <c r="D320" s="5"/>
      <c r="E320" s="6" t="s">
        <v>704</v>
      </c>
      <c r="F320" s="137" t="s">
        <v>644</v>
      </c>
      <c r="G320" s="155"/>
    </row>
    <row r="321" spans="1:7" s="137" customFormat="1" ht="13.5" customHeight="1" x14ac:dyDescent="0.25">
      <c r="A321" s="137">
        <v>320</v>
      </c>
      <c r="B321" s="137">
        <v>20201117</v>
      </c>
      <c r="C321" s="5" t="s">
        <v>10827</v>
      </c>
      <c r="D321" s="5"/>
      <c r="E321" s="6" t="s">
        <v>706</v>
      </c>
      <c r="F321" s="137" t="s">
        <v>644</v>
      </c>
      <c r="G321" s="155"/>
    </row>
    <row r="322" spans="1:7" s="137" customFormat="1" ht="13.5" customHeight="1" x14ac:dyDescent="0.25">
      <c r="A322" s="137">
        <v>321</v>
      </c>
      <c r="B322" s="137">
        <v>20201117</v>
      </c>
      <c r="C322" s="5" t="s">
        <v>10828</v>
      </c>
      <c r="D322" s="5"/>
      <c r="E322" s="2" t="s">
        <v>708</v>
      </c>
      <c r="F322" s="137" t="s">
        <v>644</v>
      </c>
      <c r="G322" s="155"/>
    </row>
    <row r="323" spans="1:7" s="137" customFormat="1" ht="13.5" customHeight="1" x14ac:dyDescent="0.25">
      <c r="A323" s="137">
        <v>322</v>
      </c>
      <c r="B323" s="137">
        <v>20201117</v>
      </c>
      <c r="C323" s="5" t="s">
        <v>10829</v>
      </c>
      <c r="D323" s="5"/>
      <c r="E323" s="2" t="s">
        <v>710</v>
      </c>
      <c r="F323" s="137" t="s">
        <v>644</v>
      </c>
      <c r="G323" s="155"/>
    </row>
    <row r="324" spans="1:7" s="137" customFormat="1" ht="13.5" customHeight="1" x14ac:dyDescent="0.25">
      <c r="A324" s="137">
        <v>323</v>
      </c>
      <c r="B324" s="137">
        <v>20201117</v>
      </c>
      <c r="C324" s="5" t="s">
        <v>10830</v>
      </c>
      <c r="D324" s="5"/>
      <c r="E324" s="2" t="s">
        <v>712</v>
      </c>
      <c r="F324" s="137" t="s">
        <v>644</v>
      </c>
      <c r="G324" s="155"/>
    </row>
    <row r="325" spans="1:7" s="137" customFormat="1" ht="13.5" customHeight="1" x14ac:dyDescent="0.25">
      <c r="A325" s="137">
        <v>324</v>
      </c>
      <c r="B325" s="137">
        <v>20201117</v>
      </c>
      <c r="C325" s="5" t="s">
        <v>10831</v>
      </c>
      <c r="D325" s="5"/>
      <c r="E325" s="2" t="s">
        <v>714</v>
      </c>
      <c r="F325" s="137" t="s">
        <v>644</v>
      </c>
      <c r="G325" s="155"/>
    </row>
    <row r="326" spans="1:7" s="137" customFormat="1" ht="13.5" customHeight="1" x14ac:dyDescent="0.25">
      <c r="A326" s="137">
        <v>325</v>
      </c>
      <c r="B326" s="137">
        <v>20201117</v>
      </c>
      <c r="C326" s="5" t="s">
        <v>10832</v>
      </c>
      <c r="D326" s="5"/>
      <c r="E326" s="2" t="s">
        <v>716</v>
      </c>
      <c r="F326" s="137" t="s">
        <v>644</v>
      </c>
      <c r="G326" s="155"/>
    </row>
    <row r="327" spans="1:7" s="137" customFormat="1" ht="13.5" customHeight="1" x14ac:dyDescent="0.25">
      <c r="A327" s="137">
        <v>326</v>
      </c>
      <c r="B327" s="137">
        <v>20201117</v>
      </c>
      <c r="C327" s="5" t="s">
        <v>10833</v>
      </c>
      <c r="D327" s="5"/>
      <c r="E327" s="2" t="s">
        <v>718</v>
      </c>
      <c r="F327" s="137" t="s">
        <v>644</v>
      </c>
      <c r="G327" s="155"/>
    </row>
    <row r="328" spans="1:7" s="137" customFormat="1" ht="13.5" customHeight="1" x14ac:dyDescent="0.25">
      <c r="A328" s="137">
        <v>327</v>
      </c>
      <c r="B328" s="137">
        <v>20201117</v>
      </c>
      <c r="C328" s="5" t="s">
        <v>10834</v>
      </c>
      <c r="D328" s="5"/>
      <c r="E328" s="2" t="s">
        <v>720</v>
      </c>
      <c r="F328" s="137" t="s">
        <v>644</v>
      </c>
      <c r="G328" s="155"/>
    </row>
    <row r="329" spans="1:7" s="137" customFormat="1" ht="13.5" customHeight="1" x14ac:dyDescent="0.25">
      <c r="A329" s="137">
        <v>328</v>
      </c>
      <c r="B329" s="137">
        <v>20201117</v>
      </c>
      <c r="C329" s="5" t="s">
        <v>10835</v>
      </c>
      <c r="D329" s="5"/>
      <c r="E329" s="2" t="s">
        <v>722</v>
      </c>
      <c r="F329" s="137" t="s">
        <v>644</v>
      </c>
      <c r="G329" s="155"/>
    </row>
    <row r="330" spans="1:7" s="137" customFormat="1" ht="13.5" customHeight="1" x14ac:dyDescent="0.25">
      <c r="A330" s="137">
        <v>329</v>
      </c>
      <c r="B330" s="137">
        <v>20201117</v>
      </c>
      <c r="C330" s="5" t="s">
        <v>10836</v>
      </c>
      <c r="D330" s="5"/>
      <c r="E330" s="2" t="s">
        <v>724</v>
      </c>
      <c r="F330" s="137" t="s">
        <v>644</v>
      </c>
      <c r="G330" s="155"/>
    </row>
    <row r="331" spans="1:7" s="137" customFormat="1" ht="13.5" customHeight="1" x14ac:dyDescent="0.25">
      <c r="A331" s="137">
        <v>330</v>
      </c>
      <c r="B331" s="137">
        <v>20201117</v>
      </c>
      <c r="C331" s="5" t="s">
        <v>10837</v>
      </c>
      <c r="D331" s="5"/>
      <c r="E331" s="2" t="s">
        <v>726</v>
      </c>
      <c r="F331" s="137" t="s">
        <v>644</v>
      </c>
      <c r="G331" s="155"/>
    </row>
    <row r="332" spans="1:7" s="137" customFormat="1" ht="13.5" customHeight="1" x14ac:dyDescent="0.25">
      <c r="A332" s="137">
        <v>331</v>
      </c>
      <c r="B332" s="137">
        <v>20201117</v>
      </c>
      <c r="C332" s="5" t="s">
        <v>10838</v>
      </c>
      <c r="D332" s="5"/>
      <c r="E332" s="2" t="s">
        <v>728</v>
      </c>
      <c r="F332" s="137" t="s">
        <v>644</v>
      </c>
      <c r="G332" s="155"/>
    </row>
    <row r="333" spans="1:7" s="137" customFormat="1" ht="13.5" customHeight="1" x14ac:dyDescent="0.25">
      <c r="A333" s="137">
        <v>332</v>
      </c>
      <c r="B333" s="137">
        <v>20201117</v>
      </c>
      <c r="C333" s="5" t="s">
        <v>10839</v>
      </c>
      <c r="D333" s="5"/>
      <c r="E333" s="2" t="s">
        <v>730</v>
      </c>
      <c r="F333" s="137" t="s">
        <v>644</v>
      </c>
      <c r="G333" s="155"/>
    </row>
    <row r="334" spans="1:7" s="137" customFormat="1" ht="13.5" customHeight="1" x14ac:dyDescent="0.25">
      <c r="A334" s="137">
        <v>333</v>
      </c>
      <c r="B334" s="137">
        <v>20201117</v>
      </c>
      <c r="C334" s="5" t="s">
        <v>10840</v>
      </c>
      <c r="D334" s="5"/>
      <c r="E334" s="2" t="s">
        <v>732</v>
      </c>
      <c r="F334" s="137" t="s">
        <v>644</v>
      </c>
      <c r="G334" s="155"/>
    </row>
    <row r="335" spans="1:7" s="137" customFormat="1" ht="13.5" customHeight="1" x14ac:dyDescent="0.25">
      <c r="A335" s="137">
        <v>334</v>
      </c>
      <c r="B335" s="137">
        <v>20201117</v>
      </c>
      <c r="C335" s="5" t="s">
        <v>10841</v>
      </c>
      <c r="D335" s="5"/>
      <c r="E335" s="2" t="s">
        <v>734</v>
      </c>
      <c r="F335" s="137" t="s">
        <v>644</v>
      </c>
      <c r="G335" s="155"/>
    </row>
    <row r="336" spans="1:7" s="137" customFormat="1" ht="13.5" customHeight="1" x14ac:dyDescent="0.25">
      <c r="A336" s="137">
        <v>335</v>
      </c>
      <c r="B336" s="137">
        <v>20201117</v>
      </c>
      <c r="C336" s="5" t="s">
        <v>10842</v>
      </c>
      <c r="D336" s="5"/>
      <c r="E336" s="2" t="s">
        <v>736</v>
      </c>
      <c r="F336" s="137" t="s">
        <v>644</v>
      </c>
      <c r="G336" s="155"/>
    </row>
    <row r="337" spans="1:7" s="137" customFormat="1" ht="13.5" customHeight="1" x14ac:dyDescent="0.25">
      <c r="A337" s="137">
        <v>336</v>
      </c>
      <c r="B337" s="137">
        <v>20201117</v>
      </c>
      <c r="C337" s="5" t="s">
        <v>10843</v>
      </c>
      <c r="D337" s="5"/>
      <c r="E337" s="2" t="s">
        <v>738</v>
      </c>
      <c r="F337" s="137" t="s">
        <v>644</v>
      </c>
      <c r="G337" s="155"/>
    </row>
    <row r="338" spans="1:7" s="137" customFormat="1" ht="13.5" customHeight="1" x14ac:dyDescent="0.25">
      <c r="A338" s="137">
        <v>337</v>
      </c>
      <c r="B338" s="137">
        <v>20201117</v>
      </c>
      <c r="C338" s="5" t="s">
        <v>10844</v>
      </c>
      <c r="D338" s="5"/>
      <c r="E338" s="6" t="s">
        <v>740</v>
      </c>
      <c r="F338" s="137" t="s">
        <v>644</v>
      </c>
      <c r="G338" s="155"/>
    </row>
    <row r="339" spans="1:7" s="137" customFormat="1" ht="13.5" customHeight="1" x14ac:dyDescent="0.25">
      <c r="A339" s="137">
        <v>338</v>
      </c>
      <c r="B339" s="137">
        <v>20201117</v>
      </c>
      <c r="C339" s="5" t="s">
        <v>10845</v>
      </c>
      <c r="D339" s="5"/>
      <c r="E339" s="6" t="s">
        <v>742</v>
      </c>
      <c r="F339" s="137" t="s">
        <v>644</v>
      </c>
      <c r="G339" s="155"/>
    </row>
    <row r="340" spans="1:7" s="137" customFormat="1" ht="13.5" customHeight="1" x14ac:dyDescent="0.25">
      <c r="A340" s="137">
        <v>339</v>
      </c>
      <c r="B340" s="137">
        <v>20201117</v>
      </c>
      <c r="C340" s="5" t="s">
        <v>10846</v>
      </c>
      <c r="D340" s="5"/>
      <c r="E340" s="6" t="s">
        <v>744</v>
      </c>
      <c r="F340" s="137" t="s">
        <v>644</v>
      </c>
      <c r="G340" s="155"/>
    </row>
    <row r="341" spans="1:7" s="137" customFormat="1" ht="13.5" customHeight="1" x14ac:dyDescent="0.25">
      <c r="A341" s="137">
        <v>340</v>
      </c>
      <c r="B341" s="137">
        <v>20201117</v>
      </c>
      <c r="C341" s="5" t="s">
        <v>10847</v>
      </c>
      <c r="D341" s="5"/>
      <c r="E341" s="6" t="s">
        <v>746</v>
      </c>
      <c r="F341" s="137" t="s">
        <v>644</v>
      </c>
      <c r="G341" s="155"/>
    </row>
    <row r="342" spans="1:7" s="137" customFormat="1" ht="13.5" customHeight="1" x14ac:dyDescent="0.25">
      <c r="A342" s="137">
        <v>341</v>
      </c>
      <c r="B342" s="137">
        <v>20201117</v>
      </c>
      <c r="C342" s="5" t="s">
        <v>10848</v>
      </c>
      <c r="D342" s="5"/>
      <c r="E342" s="6" t="s">
        <v>748</v>
      </c>
      <c r="F342" s="137" t="s">
        <v>644</v>
      </c>
      <c r="G342" s="155"/>
    </row>
    <row r="343" spans="1:7" s="137" customFormat="1" ht="13.5" customHeight="1" x14ac:dyDescent="0.25">
      <c r="A343" s="137">
        <v>342</v>
      </c>
      <c r="B343" s="137">
        <v>20201117</v>
      </c>
      <c r="C343" s="5" t="s">
        <v>10849</v>
      </c>
      <c r="D343" s="5"/>
      <c r="E343" s="6" t="s">
        <v>750</v>
      </c>
      <c r="F343" s="137" t="s">
        <v>644</v>
      </c>
      <c r="G343" s="155"/>
    </row>
    <row r="344" spans="1:7" s="137" customFormat="1" ht="13.5" customHeight="1" x14ac:dyDescent="0.25">
      <c r="A344" s="137">
        <v>343</v>
      </c>
      <c r="B344" s="137">
        <v>20201117</v>
      </c>
      <c r="C344" s="5" t="s">
        <v>10850</v>
      </c>
      <c r="D344" s="5"/>
      <c r="E344" s="6" t="s">
        <v>752</v>
      </c>
      <c r="F344" s="137" t="s">
        <v>644</v>
      </c>
      <c r="G344" s="155"/>
    </row>
    <row r="345" spans="1:7" s="137" customFormat="1" ht="13.5" customHeight="1" x14ac:dyDescent="0.25">
      <c r="A345" s="137">
        <v>344</v>
      </c>
      <c r="B345" s="137">
        <v>20201117</v>
      </c>
      <c r="C345" s="5" t="s">
        <v>10851</v>
      </c>
      <c r="D345" s="5"/>
      <c r="E345" s="6" t="s">
        <v>754</v>
      </c>
      <c r="F345" s="137" t="s">
        <v>644</v>
      </c>
      <c r="G345" s="155"/>
    </row>
    <row r="346" spans="1:7" s="137" customFormat="1" ht="13.5" customHeight="1" x14ac:dyDescent="0.25">
      <c r="A346" s="137">
        <v>345</v>
      </c>
      <c r="B346" s="137">
        <v>20201117</v>
      </c>
      <c r="C346" s="5" t="s">
        <v>10852</v>
      </c>
      <c r="D346" s="5"/>
      <c r="E346" s="6" t="s">
        <v>756</v>
      </c>
      <c r="F346" s="137" t="s">
        <v>644</v>
      </c>
      <c r="G346" s="155"/>
    </row>
    <row r="347" spans="1:7" s="137" customFormat="1" ht="13.5" customHeight="1" x14ac:dyDescent="0.25">
      <c r="A347" s="137">
        <v>346</v>
      </c>
      <c r="B347" s="137">
        <v>20201117</v>
      </c>
      <c r="C347" s="5" t="s">
        <v>10853</v>
      </c>
      <c r="D347" s="5"/>
      <c r="E347" s="6" t="s">
        <v>758</v>
      </c>
      <c r="F347" s="137" t="s">
        <v>644</v>
      </c>
      <c r="G347" s="155"/>
    </row>
    <row r="348" spans="1:7" s="137" customFormat="1" ht="13.5" customHeight="1" x14ac:dyDescent="0.25">
      <c r="A348" s="137">
        <v>347</v>
      </c>
      <c r="B348" s="137">
        <v>20201117</v>
      </c>
      <c r="C348" s="5" t="s">
        <v>10854</v>
      </c>
      <c r="D348" s="5"/>
      <c r="E348" s="6" t="s">
        <v>760</v>
      </c>
      <c r="F348" s="137" t="s">
        <v>644</v>
      </c>
      <c r="G348" s="155"/>
    </row>
    <row r="349" spans="1:7" s="137" customFormat="1" ht="13.5" customHeight="1" x14ac:dyDescent="0.25">
      <c r="A349" s="137">
        <v>348</v>
      </c>
      <c r="B349" s="137">
        <v>20201117</v>
      </c>
      <c r="C349" s="5" t="s">
        <v>10855</v>
      </c>
      <c r="D349" s="5"/>
      <c r="E349" s="6" t="s">
        <v>762</v>
      </c>
      <c r="F349" s="137" t="s">
        <v>644</v>
      </c>
      <c r="G349" s="155"/>
    </row>
    <row r="350" spans="1:7" s="137" customFormat="1" ht="13.5" customHeight="1" x14ac:dyDescent="0.25">
      <c r="A350" s="137">
        <v>349</v>
      </c>
      <c r="B350" s="137">
        <v>20201117</v>
      </c>
      <c r="C350" s="5" t="s">
        <v>10856</v>
      </c>
      <c r="D350" s="5"/>
      <c r="E350" s="6" t="s">
        <v>764</v>
      </c>
      <c r="F350" s="137" t="s">
        <v>644</v>
      </c>
      <c r="G350" s="155"/>
    </row>
    <row r="351" spans="1:7" s="137" customFormat="1" ht="13.5" customHeight="1" x14ac:dyDescent="0.25">
      <c r="A351" s="137">
        <v>350</v>
      </c>
      <c r="B351" s="137">
        <v>20201117</v>
      </c>
      <c r="C351" s="5" t="s">
        <v>10857</v>
      </c>
      <c r="D351" s="5"/>
      <c r="E351" s="6" t="s">
        <v>766</v>
      </c>
      <c r="F351" s="137" t="s">
        <v>644</v>
      </c>
      <c r="G351" s="155"/>
    </row>
    <row r="352" spans="1:7" s="137" customFormat="1" ht="13.5" customHeight="1" x14ac:dyDescent="0.25">
      <c r="A352" s="137">
        <v>351</v>
      </c>
      <c r="B352" s="137">
        <v>20201117</v>
      </c>
      <c r="C352" s="5" t="s">
        <v>10858</v>
      </c>
      <c r="D352" s="5"/>
      <c r="E352" s="6" t="s">
        <v>768</v>
      </c>
      <c r="F352" s="137" t="s">
        <v>644</v>
      </c>
      <c r="G352" s="155"/>
    </row>
    <row r="353" spans="1:7" s="137" customFormat="1" ht="13.5" customHeight="1" x14ac:dyDescent="0.25">
      <c r="A353" s="137">
        <v>352</v>
      </c>
      <c r="B353" s="137">
        <v>20201117</v>
      </c>
      <c r="C353" s="5" t="s">
        <v>10859</v>
      </c>
      <c r="D353" s="5"/>
      <c r="E353" s="6" t="s">
        <v>770</v>
      </c>
      <c r="F353" s="137" t="s">
        <v>644</v>
      </c>
      <c r="G353" s="155"/>
    </row>
    <row r="354" spans="1:7" s="137" customFormat="1" ht="13.5" customHeight="1" x14ac:dyDescent="0.25">
      <c r="A354" s="137">
        <v>353</v>
      </c>
      <c r="B354" s="137">
        <v>20201117</v>
      </c>
      <c r="C354" s="5" t="s">
        <v>10860</v>
      </c>
      <c r="D354" s="5"/>
      <c r="E354" s="6" t="s">
        <v>772</v>
      </c>
      <c r="F354" s="137" t="s">
        <v>644</v>
      </c>
      <c r="G354" s="155"/>
    </row>
    <row r="355" spans="1:7" s="137" customFormat="1" ht="13.5" customHeight="1" x14ac:dyDescent="0.25">
      <c r="A355" s="137">
        <v>354</v>
      </c>
      <c r="B355" s="137">
        <v>20201117</v>
      </c>
      <c r="C355" s="5" t="s">
        <v>10861</v>
      </c>
      <c r="D355" s="5"/>
      <c r="E355" s="6" t="s">
        <v>774</v>
      </c>
      <c r="F355" s="137" t="s">
        <v>644</v>
      </c>
      <c r="G355" s="155"/>
    </row>
    <row r="356" spans="1:7" s="137" customFormat="1" ht="13.5" customHeight="1" x14ac:dyDescent="0.25">
      <c r="A356" s="137">
        <v>355</v>
      </c>
      <c r="B356" s="137">
        <v>20201117</v>
      </c>
      <c r="C356" s="5" t="s">
        <v>10862</v>
      </c>
      <c r="D356" s="5"/>
      <c r="E356" s="6" t="s">
        <v>776</v>
      </c>
      <c r="F356" s="137" t="s">
        <v>644</v>
      </c>
      <c r="G356" s="155"/>
    </row>
    <row r="357" spans="1:7" s="137" customFormat="1" ht="13.5" customHeight="1" x14ac:dyDescent="0.25">
      <c r="A357" s="137">
        <v>356</v>
      </c>
      <c r="B357" s="137">
        <v>20201117</v>
      </c>
      <c r="C357" s="5" t="s">
        <v>10863</v>
      </c>
      <c r="D357" s="5"/>
      <c r="E357" s="6" t="s">
        <v>778</v>
      </c>
      <c r="F357" s="137" t="s">
        <v>644</v>
      </c>
      <c r="G357" s="155"/>
    </row>
    <row r="358" spans="1:7" s="137" customFormat="1" ht="13.5" customHeight="1" x14ac:dyDescent="0.25">
      <c r="A358" s="137">
        <v>357</v>
      </c>
      <c r="B358" s="137">
        <v>20201117</v>
      </c>
      <c r="C358" s="5" t="s">
        <v>10864</v>
      </c>
      <c r="D358" s="5"/>
      <c r="E358" s="6" t="s">
        <v>780</v>
      </c>
      <c r="F358" s="137" t="s">
        <v>644</v>
      </c>
      <c r="G358" s="155"/>
    </row>
    <row r="359" spans="1:7" s="137" customFormat="1" ht="13.5" customHeight="1" x14ac:dyDescent="0.25">
      <c r="A359" s="137">
        <v>358</v>
      </c>
      <c r="B359" s="137">
        <v>20201117</v>
      </c>
      <c r="C359" s="5" t="s">
        <v>10865</v>
      </c>
      <c r="D359" s="5"/>
      <c r="E359" s="6" t="s">
        <v>782</v>
      </c>
      <c r="F359" s="137" t="s">
        <v>644</v>
      </c>
      <c r="G359" s="155"/>
    </row>
    <row r="360" spans="1:7" s="137" customFormat="1" ht="13.5" customHeight="1" x14ac:dyDescent="0.25">
      <c r="A360" s="137">
        <v>359</v>
      </c>
      <c r="B360" s="137">
        <v>20201117</v>
      </c>
      <c r="C360" s="5" t="s">
        <v>10866</v>
      </c>
      <c r="D360" s="5"/>
      <c r="E360" s="6" t="s">
        <v>784</v>
      </c>
      <c r="F360" s="137" t="s">
        <v>644</v>
      </c>
      <c r="G360" s="155"/>
    </row>
    <row r="361" spans="1:7" s="137" customFormat="1" ht="13.5" customHeight="1" x14ac:dyDescent="0.25">
      <c r="A361" s="137">
        <v>360</v>
      </c>
      <c r="B361" s="137">
        <v>20201117</v>
      </c>
      <c r="C361" s="5" t="s">
        <v>10867</v>
      </c>
      <c r="D361" s="5"/>
      <c r="E361" s="6" t="s">
        <v>786</v>
      </c>
      <c r="F361" s="137" t="s">
        <v>644</v>
      </c>
      <c r="G361" s="155"/>
    </row>
    <row r="362" spans="1:7" s="137" customFormat="1" ht="13.5" customHeight="1" x14ac:dyDescent="0.25">
      <c r="A362" s="137">
        <v>361</v>
      </c>
      <c r="B362" s="137">
        <v>20201117</v>
      </c>
      <c r="C362" s="5" t="s">
        <v>10868</v>
      </c>
      <c r="D362" s="5"/>
      <c r="E362" s="6" t="s">
        <v>788</v>
      </c>
      <c r="F362" s="137" t="s">
        <v>644</v>
      </c>
      <c r="G362" s="155"/>
    </row>
    <row r="363" spans="1:7" s="137" customFormat="1" ht="13.5" customHeight="1" x14ac:dyDescent="0.25">
      <c r="A363" s="137">
        <v>362</v>
      </c>
      <c r="B363" s="137">
        <v>20201117</v>
      </c>
      <c r="C363" s="5" t="s">
        <v>10869</v>
      </c>
      <c r="D363" s="5"/>
      <c r="E363" s="6" t="s">
        <v>790</v>
      </c>
      <c r="F363" s="137" t="s">
        <v>644</v>
      </c>
      <c r="G363" s="155"/>
    </row>
    <row r="364" spans="1:7" s="137" customFormat="1" ht="13.5" customHeight="1" x14ac:dyDescent="0.25">
      <c r="A364" s="137">
        <v>363</v>
      </c>
      <c r="B364" s="137">
        <v>20201117</v>
      </c>
      <c r="C364" s="5" t="s">
        <v>10870</v>
      </c>
      <c r="D364" s="5"/>
      <c r="E364" s="6" t="s">
        <v>792</v>
      </c>
      <c r="F364" s="137" t="s">
        <v>644</v>
      </c>
      <c r="G364" s="155"/>
    </row>
    <row r="365" spans="1:7" s="137" customFormat="1" ht="13.5" customHeight="1" x14ac:dyDescent="0.25">
      <c r="A365" s="137">
        <v>364</v>
      </c>
      <c r="B365" s="137">
        <v>20201117</v>
      </c>
      <c r="C365" s="5" t="s">
        <v>10871</v>
      </c>
      <c r="D365" s="5"/>
      <c r="E365" s="6" t="s">
        <v>794</v>
      </c>
      <c r="F365" s="137" t="s">
        <v>644</v>
      </c>
      <c r="G365" s="155"/>
    </row>
    <row r="366" spans="1:7" s="137" customFormat="1" ht="13.5" customHeight="1" x14ac:dyDescent="0.25">
      <c r="A366" s="137">
        <v>365</v>
      </c>
      <c r="B366" s="137">
        <v>20201117</v>
      </c>
      <c r="C366" s="5" t="s">
        <v>10872</v>
      </c>
      <c r="D366" s="5"/>
      <c r="E366" s="6" t="s">
        <v>796</v>
      </c>
      <c r="F366" s="137" t="s">
        <v>644</v>
      </c>
      <c r="G366" s="155"/>
    </row>
    <row r="367" spans="1:7" s="137" customFormat="1" ht="13.5" customHeight="1" x14ac:dyDescent="0.25">
      <c r="A367" s="137">
        <v>366</v>
      </c>
      <c r="B367" s="137">
        <v>20201117</v>
      </c>
      <c r="C367" s="5" t="s">
        <v>10873</v>
      </c>
      <c r="D367" s="5"/>
      <c r="E367" s="6" t="s">
        <v>798</v>
      </c>
      <c r="F367" s="137" t="s">
        <v>644</v>
      </c>
      <c r="G367" s="155"/>
    </row>
    <row r="368" spans="1:7" s="137" customFormat="1" ht="13.5" customHeight="1" x14ac:dyDescent="0.25">
      <c r="A368" s="137">
        <v>367</v>
      </c>
      <c r="B368" s="137">
        <v>20201117</v>
      </c>
      <c r="C368" s="5" t="s">
        <v>10874</v>
      </c>
      <c r="D368" s="5"/>
      <c r="E368" s="6" t="s">
        <v>800</v>
      </c>
      <c r="F368" s="137" t="s">
        <v>644</v>
      </c>
      <c r="G368" s="155"/>
    </row>
    <row r="369" spans="1:7" s="137" customFormat="1" ht="13.5" customHeight="1" x14ac:dyDescent="0.25">
      <c r="A369" s="137">
        <v>368</v>
      </c>
      <c r="B369" s="137">
        <v>20201117</v>
      </c>
      <c r="C369" s="5" t="s">
        <v>10875</v>
      </c>
      <c r="D369" s="5"/>
      <c r="E369" s="6" t="s">
        <v>802</v>
      </c>
      <c r="F369" s="137" t="s">
        <v>644</v>
      </c>
      <c r="G369" s="155"/>
    </row>
    <row r="370" spans="1:7" s="137" customFormat="1" ht="13.5" customHeight="1" x14ac:dyDescent="0.25">
      <c r="A370" s="137">
        <v>369</v>
      </c>
      <c r="B370" s="137">
        <v>20201117</v>
      </c>
      <c r="C370" s="5" t="s">
        <v>10876</v>
      </c>
      <c r="D370" s="5"/>
      <c r="E370" s="2" t="s">
        <v>804</v>
      </c>
      <c r="F370" s="137" t="s">
        <v>644</v>
      </c>
      <c r="G370" s="155"/>
    </row>
    <row r="371" spans="1:7" s="137" customFormat="1" ht="13.5" customHeight="1" x14ac:dyDescent="0.25">
      <c r="A371" s="137">
        <v>370</v>
      </c>
      <c r="B371" s="137">
        <v>20201117</v>
      </c>
      <c r="C371" s="5" t="s">
        <v>10877</v>
      </c>
      <c r="D371" s="5"/>
      <c r="E371" s="2" t="s">
        <v>806</v>
      </c>
      <c r="F371" s="137" t="s">
        <v>644</v>
      </c>
      <c r="G371" s="155"/>
    </row>
    <row r="372" spans="1:7" s="137" customFormat="1" ht="13.5" customHeight="1" x14ac:dyDescent="0.25">
      <c r="A372" s="137">
        <v>371</v>
      </c>
      <c r="B372" s="137">
        <v>20201117</v>
      </c>
      <c r="C372" s="5" t="s">
        <v>10878</v>
      </c>
      <c r="D372" s="5"/>
      <c r="E372" s="2" t="s">
        <v>808</v>
      </c>
      <c r="F372" s="137" t="s">
        <v>644</v>
      </c>
      <c r="G372" s="155"/>
    </row>
    <row r="373" spans="1:7" s="137" customFormat="1" ht="13.5" customHeight="1" x14ac:dyDescent="0.25">
      <c r="A373" s="137">
        <v>372</v>
      </c>
      <c r="B373" s="137">
        <v>20201117</v>
      </c>
      <c r="C373" s="5" t="s">
        <v>10879</v>
      </c>
      <c r="D373" s="5"/>
      <c r="E373" s="2" t="s">
        <v>810</v>
      </c>
      <c r="F373" s="137" t="s">
        <v>644</v>
      </c>
      <c r="G373" s="155"/>
    </row>
    <row r="374" spans="1:7" s="137" customFormat="1" ht="13.5" customHeight="1" x14ac:dyDescent="0.25">
      <c r="A374" s="137">
        <v>373</v>
      </c>
      <c r="B374" s="137">
        <v>20201117</v>
      </c>
      <c r="C374" s="5" t="s">
        <v>10880</v>
      </c>
      <c r="D374" s="5"/>
      <c r="E374" s="2" t="s">
        <v>812</v>
      </c>
      <c r="F374" s="137" t="s">
        <v>644</v>
      </c>
      <c r="G374" s="155"/>
    </row>
    <row r="375" spans="1:7" s="137" customFormat="1" ht="13.5" customHeight="1" x14ac:dyDescent="0.25">
      <c r="A375" s="137">
        <v>374</v>
      </c>
      <c r="B375" s="137">
        <v>20201117</v>
      </c>
      <c r="C375" s="5" t="s">
        <v>10881</v>
      </c>
      <c r="D375" s="5"/>
      <c r="E375" s="2" t="s">
        <v>814</v>
      </c>
      <c r="F375" s="137" t="s">
        <v>644</v>
      </c>
      <c r="G375" s="155"/>
    </row>
    <row r="376" spans="1:7" s="137" customFormat="1" ht="13.5" customHeight="1" x14ac:dyDescent="0.25">
      <c r="A376" s="137">
        <v>375</v>
      </c>
      <c r="B376" s="137">
        <v>20201117</v>
      </c>
      <c r="C376" s="5" t="s">
        <v>10882</v>
      </c>
      <c r="D376" s="5"/>
      <c r="E376" s="2" t="s">
        <v>816</v>
      </c>
      <c r="F376" s="137" t="s">
        <v>644</v>
      </c>
      <c r="G376" s="155"/>
    </row>
    <row r="377" spans="1:7" s="137" customFormat="1" ht="13.5" customHeight="1" x14ac:dyDescent="0.25">
      <c r="A377" s="137">
        <v>376</v>
      </c>
      <c r="B377" s="137">
        <v>20201117</v>
      </c>
      <c r="C377" s="5" t="s">
        <v>10883</v>
      </c>
      <c r="D377" s="5"/>
      <c r="E377" s="2" t="s">
        <v>818</v>
      </c>
      <c r="F377" s="137" t="s">
        <v>644</v>
      </c>
      <c r="G377" s="155"/>
    </row>
    <row r="378" spans="1:7" s="137" customFormat="1" ht="13.5" customHeight="1" x14ac:dyDescent="0.25">
      <c r="A378" s="137">
        <v>377</v>
      </c>
      <c r="B378" s="137">
        <v>20201117</v>
      </c>
      <c r="C378" s="5" t="s">
        <v>10884</v>
      </c>
      <c r="D378" s="5"/>
      <c r="E378" s="2" t="s">
        <v>820</v>
      </c>
      <c r="F378" s="137" t="s">
        <v>644</v>
      </c>
      <c r="G378" s="155"/>
    </row>
    <row r="379" spans="1:7" s="137" customFormat="1" ht="13.5" customHeight="1" x14ac:dyDescent="0.25">
      <c r="A379" s="137">
        <v>378</v>
      </c>
      <c r="B379" s="137">
        <v>20201117</v>
      </c>
      <c r="C379" s="5" t="s">
        <v>10885</v>
      </c>
      <c r="D379" s="5"/>
      <c r="E379" s="2" t="s">
        <v>822</v>
      </c>
      <c r="F379" s="137" t="s">
        <v>644</v>
      </c>
      <c r="G379" s="155"/>
    </row>
    <row r="380" spans="1:7" s="137" customFormat="1" ht="13.5" customHeight="1" x14ac:dyDescent="0.25">
      <c r="A380" s="137">
        <v>379</v>
      </c>
      <c r="B380" s="137">
        <v>20201117</v>
      </c>
      <c r="C380" s="5" t="s">
        <v>10886</v>
      </c>
      <c r="D380" s="5"/>
      <c r="E380" s="2" t="s">
        <v>824</v>
      </c>
      <c r="F380" s="137" t="s">
        <v>644</v>
      </c>
      <c r="G380" s="155"/>
    </row>
    <row r="381" spans="1:7" s="137" customFormat="1" ht="13.5" customHeight="1" x14ac:dyDescent="0.25">
      <c r="A381" s="137">
        <v>380</v>
      </c>
      <c r="B381" s="137">
        <v>20201117</v>
      </c>
      <c r="C381" s="5" t="s">
        <v>10887</v>
      </c>
      <c r="D381" s="5"/>
      <c r="E381" s="2" t="s">
        <v>826</v>
      </c>
      <c r="F381" s="137" t="s">
        <v>644</v>
      </c>
      <c r="G381" s="155"/>
    </row>
    <row r="382" spans="1:7" s="137" customFormat="1" ht="13.5" customHeight="1" x14ac:dyDescent="0.25">
      <c r="A382" s="137">
        <v>381</v>
      </c>
      <c r="B382" s="137">
        <v>20201117</v>
      </c>
      <c r="C382" s="5" t="s">
        <v>10888</v>
      </c>
      <c r="D382" s="5"/>
      <c r="E382" s="2" t="s">
        <v>828</v>
      </c>
      <c r="F382" s="137" t="s">
        <v>644</v>
      </c>
      <c r="G382" s="155"/>
    </row>
    <row r="383" spans="1:7" s="137" customFormat="1" ht="13.5" customHeight="1" x14ac:dyDescent="0.25">
      <c r="A383" s="137">
        <v>382</v>
      </c>
      <c r="B383" s="137">
        <v>20201117</v>
      </c>
      <c r="C383" s="5" t="s">
        <v>10889</v>
      </c>
      <c r="D383" s="5"/>
      <c r="E383" s="2" t="s">
        <v>830</v>
      </c>
      <c r="F383" s="137" t="s">
        <v>644</v>
      </c>
      <c r="G383" s="155"/>
    </row>
    <row r="384" spans="1:7" s="137" customFormat="1" ht="13.5" customHeight="1" x14ac:dyDescent="0.25">
      <c r="A384" s="137">
        <v>383</v>
      </c>
      <c r="B384" s="137">
        <v>20201117</v>
      </c>
      <c r="C384" s="5" t="s">
        <v>10890</v>
      </c>
      <c r="D384" s="5"/>
      <c r="E384" s="2" t="s">
        <v>832</v>
      </c>
      <c r="F384" s="137" t="s">
        <v>644</v>
      </c>
      <c r="G384" s="155"/>
    </row>
    <row r="385" spans="1:10" ht="13.5" customHeight="1" x14ac:dyDescent="0.25">
      <c r="A385" s="137">
        <v>384</v>
      </c>
      <c r="B385" s="137">
        <v>20201117</v>
      </c>
      <c r="C385" s="5" t="s">
        <v>10891</v>
      </c>
      <c r="D385" s="5"/>
      <c r="E385" s="2" t="s">
        <v>834</v>
      </c>
      <c r="F385" s="137" t="s">
        <v>644</v>
      </c>
      <c r="J385" s="137"/>
    </row>
    <row r="386" spans="1:10" ht="13.5" customHeight="1" x14ac:dyDescent="0.25">
      <c r="A386" s="137">
        <v>385</v>
      </c>
      <c r="J386" s="137"/>
    </row>
    <row r="387" spans="1:10" ht="13.5" customHeight="1" x14ac:dyDescent="0.25">
      <c r="A387" s="137">
        <v>386</v>
      </c>
      <c r="B387" s="137">
        <v>20201123</v>
      </c>
      <c r="G387" s="155" t="s">
        <v>2771</v>
      </c>
      <c r="J387" s="137"/>
    </row>
    <row r="388" spans="1:10" ht="13.5" customHeight="1" x14ac:dyDescent="0.25">
      <c r="A388" s="137">
        <v>387</v>
      </c>
      <c r="B388" s="137">
        <v>20201123</v>
      </c>
      <c r="G388" s="155" t="s">
        <v>2772</v>
      </c>
      <c r="J388" s="137"/>
    </row>
    <row r="389" spans="1:10" ht="13.5" customHeight="1" x14ac:dyDescent="0.25">
      <c r="A389" s="137">
        <v>388</v>
      </c>
      <c r="B389" s="137">
        <v>20201123</v>
      </c>
      <c r="C389" s="137" t="s">
        <v>10078</v>
      </c>
      <c r="E389" s="137" t="s">
        <v>835</v>
      </c>
      <c r="F389" s="137" t="s">
        <v>836</v>
      </c>
      <c r="G389" s="155">
        <v>-65771</v>
      </c>
      <c r="J389" s="137" t="s">
        <v>2774</v>
      </c>
    </row>
    <row r="390" spans="1:10" ht="13.5" customHeight="1" x14ac:dyDescent="0.25">
      <c r="A390" s="137">
        <v>389</v>
      </c>
      <c r="B390" s="137">
        <v>20201123</v>
      </c>
      <c r="C390" s="137" t="s">
        <v>10079</v>
      </c>
      <c r="E390" s="137" t="s">
        <v>837</v>
      </c>
      <c r="F390" s="137" t="s">
        <v>836</v>
      </c>
      <c r="G390" s="155">
        <v>-65761</v>
      </c>
      <c r="J390" s="137"/>
    </row>
    <row r="391" spans="1:10" ht="13.5" customHeight="1" x14ac:dyDescent="0.25">
      <c r="A391" s="137">
        <v>390</v>
      </c>
      <c r="B391" s="137">
        <v>20201123</v>
      </c>
      <c r="C391" s="137" t="s">
        <v>10080</v>
      </c>
      <c r="E391" s="137" t="s">
        <v>838</v>
      </c>
      <c r="F391" s="137" t="s">
        <v>836</v>
      </c>
      <c r="G391" s="155">
        <v>-42950</v>
      </c>
      <c r="J391" s="137"/>
    </row>
    <row r="392" spans="1:10" ht="13.5" customHeight="1" x14ac:dyDescent="0.25">
      <c r="A392" s="137">
        <v>391</v>
      </c>
      <c r="B392" s="137">
        <v>20201123</v>
      </c>
      <c r="C392" s="137" t="s">
        <v>10081</v>
      </c>
      <c r="E392" s="137" t="s">
        <v>839</v>
      </c>
      <c r="F392" s="137" t="s">
        <v>836</v>
      </c>
      <c r="G392" s="155" t="s">
        <v>2777</v>
      </c>
      <c r="J392" s="137"/>
    </row>
    <row r="393" spans="1:10" ht="13.5" customHeight="1" x14ac:dyDescent="0.25">
      <c r="A393" s="137">
        <v>392</v>
      </c>
      <c r="B393" s="137">
        <v>20201123</v>
      </c>
      <c r="C393" s="137" t="s">
        <v>10082</v>
      </c>
      <c r="E393" s="137" t="s">
        <v>840</v>
      </c>
      <c r="F393" s="137" t="s">
        <v>836</v>
      </c>
      <c r="J393" s="137"/>
    </row>
    <row r="394" spans="1:10" ht="13.5" customHeight="1" x14ac:dyDescent="0.25">
      <c r="A394" s="137">
        <v>393</v>
      </c>
      <c r="B394" s="137">
        <v>20201123</v>
      </c>
      <c r="C394" s="137" t="s">
        <v>10083</v>
      </c>
      <c r="E394" s="137" t="s">
        <v>841</v>
      </c>
      <c r="F394" s="137" t="s">
        <v>836</v>
      </c>
      <c r="J394" s="137"/>
    </row>
    <row r="395" spans="1:10" ht="13.5" customHeight="1" x14ac:dyDescent="0.25">
      <c r="A395" s="137">
        <v>394</v>
      </c>
      <c r="B395" s="137">
        <v>20201123</v>
      </c>
      <c r="C395" s="137" t="s">
        <v>10084</v>
      </c>
      <c r="E395" s="137" t="s">
        <v>842</v>
      </c>
      <c r="F395" s="137" t="s">
        <v>836</v>
      </c>
      <c r="J395" s="137"/>
    </row>
    <row r="396" spans="1:10" ht="13.5" customHeight="1" x14ac:dyDescent="0.25">
      <c r="A396" s="137">
        <v>395</v>
      </c>
      <c r="B396" s="137">
        <v>20201123</v>
      </c>
      <c r="C396" s="137" t="s">
        <v>10085</v>
      </c>
      <c r="E396" s="137" t="s">
        <v>843</v>
      </c>
      <c r="F396" s="137" t="s">
        <v>836</v>
      </c>
      <c r="J396" s="137"/>
    </row>
    <row r="397" spans="1:10" ht="13.5" customHeight="1" x14ac:dyDescent="0.25">
      <c r="A397" s="137">
        <v>396</v>
      </c>
      <c r="B397" s="137">
        <v>20201123</v>
      </c>
      <c r="C397" s="137" t="s">
        <v>10086</v>
      </c>
      <c r="E397" s="137" t="s">
        <v>844</v>
      </c>
      <c r="F397" s="137" t="s">
        <v>836</v>
      </c>
      <c r="G397" s="155">
        <v>-65773</v>
      </c>
      <c r="J397" s="137"/>
    </row>
    <row r="398" spans="1:10" ht="13.5" customHeight="1" x14ac:dyDescent="0.25">
      <c r="A398" s="137">
        <v>397</v>
      </c>
      <c r="B398" s="137">
        <v>20201123</v>
      </c>
      <c r="C398" s="137" t="s">
        <v>10087</v>
      </c>
      <c r="E398" s="137" t="s">
        <v>845</v>
      </c>
      <c r="F398" s="137" t="s">
        <v>836</v>
      </c>
      <c r="G398" s="155">
        <v>-65762</v>
      </c>
      <c r="J398" s="137"/>
    </row>
    <row r="399" spans="1:10" ht="13.5" customHeight="1" x14ac:dyDescent="0.25">
      <c r="A399" s="137">
        <v>398</v>
      </c>
      <c r="B399" s="137">
        <v>20201123</v>
      </c>
      <c r="C399" s="137" t="s">
        <v>10088</v>
      </c>
      <c r="E399" s="137" t="s">
        <v>846</v>
      </c>
      <c r="F399" s="137" t="s">
        <v>836</v>
      </c>
      <c r="G399" s="155">
        <v>-42953</v>
      </c>
      <c r="J399" s="137"/>
    </row>
    <row r="400" spans="1:10" ht="13.5" customHeight="1" x14ac:dyDescent="0.25">
      <c r="A400" s="137">
        <v>399</v>
      </c>
      <c r="B400" s="137">
        <v>20201123</v>
      </c>
      <c r="C400" s="137" t="s">
        <v>10089</v>
      </c>
      <c r="E400" s="137" t="s">
        <v>847</v>
      </c>
      <c r="F400" s="137" t="s">
        <v>836</v>
      </c>
      <c r="G400" s="155" t="s">
        <v>2778</v>
      </c>
      <c r="J400" s="137"/>
    </row>
    <row r="401" spans="1:7" s="137" customFormat="1" ht="13.5" customHeight="1" x14ac:dyDescent="0.25">
      <c r="A401" s="137">
        <v>400</v>
      </c>
      <c r="B401" s="137">
        <v>20201123</v>
      </c>
      <c r="C401" s="137" t="s">
        <v>10090</v>
      </c>
      <c r="E401" s="137" t="s">
        <v>848</v>
      </c>
      <c r="F401" s="137" t="s">
        <v>836</v>
      </c>
      <c r="G401" s="155"/>
    </row>
    <row r="402" spans="1:7" s="137" customFormat="1" ht="13.5" customHeight="1" x14ac:dyDescent="0.25">
      <c r="A402" s="137">
        <v>401</v>
      </c>
      <c r="B402" s="137">
        <v>20201123</v>
      </c>
      <c r="C402" s="137" t="s">
        <v>10091</v>
      </c>
      <c r="E402" s="137" t="s">
        <v>849</v>
      </c>
      <c r="F402" s="137" t="s">
        <v>836</v>
      </c>
      <c r="G402" s="155"/>
    </row>
    <row r="403" spans="1:7" s="137" customFormat="1" ht="13.5" customHeight="1" x14ac:dyDescent="0.25">
      <c r="A403" s="137">
        <v>402</v>
      </c>
      <c r="B403" s="137">
        <v>20201123</v>
      </c>
      <c r="C403" s="137" t="s">
        <v>10092</v>
      </c>
      <c r="E403" s="137" t="s">
        <v>850</v>
      </c>
      <c r="F403" s="137" t="s">
        <v>836</v>
      </c>
      <c r="G403" s="155"/>
    </row>
    <row r="404" spans="1:7" s="137" customFormat="1" ht="13.5" customHeight="1" x14ac:dyDescent="0.25">
      <c r="A404" s="137">
        <v>403</v>
      </c>
      <c r="B404" s="137">
        <v>20201123</v>
      </c>
      <c r="C404" s="137" t="s">
        <v>10093</v>
      </c>
      <c r="E404" s="137" t="s">
        <v>851</v>
      </c>
      <c r="F404" s="137" t="s">
        <v>836</v>
      </c>
      <c r="G404" s="155"/>
    </row>
    <row r="405" spans="1:7" s="137" customFormat="1" ht="13.5" customHeight="1" x14ac:dyDescent="0.25">
      <c r="A405" s="137">
        <v>404</v>
      </c>
      <c r="B405" s="137">
        <v>20201123</v>
      </c>
      <c r="C405" s="137" t="s">
        <v>10094</v>
      </c>
      <c r="E405" s="137" t="s">
        <v>852</v>
      </c>
      <c r="F405" s="137" t="s">
        <v>836</v>
      </c>
      <c r="G405" s="155">
        <v>-65779</v>
      </c>
    </row>
    <row r="406" spans="1:7" s="137" customFormat="1" ht="13.5" customHeight="1" x14ac:dyDescent="0.25">
      <c r="A406" s="137">
        <v>405</v>
      </c>
      <c r="B406" s="137">
        <v>20201123</v>
      </c>
      <c r="C406" s="137" t="s">
        <v>10095</v>
      </c>
      <c r="E406" s="137" t="s">
        <v>853</v>
      </c>
      <c r="F406" s="137" t="s">
        <v>836</v>
      </c>
      <c r="G406" s="155">
        <v>-65763</v>
      </c>
    </row>
    <row r="407" spans="1:7" s="137" customFormat="1" ht="13.5" customHeight="1" x14ac:dyDescent="0.25">
      <c r="A407" s="137">
        <v>406</v>
      </c>
      <c r="B407" s="137">
        <v>20201123</v>
      </c>
      <c r="C407" s="137" t="s">
        <v>10096</v>
      </c>
      <c r="E407" s="137" t="s">
        <v>854</v>
      </c>
      <c r="F407" s="137" t="s">
        <v>836</v>
      </c>
      <c r="G407" s="155" t="s">
        <v>2775</v>
      </c>
    </row>
    <row r="408" spans="1:7" s="137" customFormat="1" ht="13.5" customHeight="1" x14ac:dyDescent="0.25">
      <c r="A408" s="137">
        <v>407</v>
      </c>
      <c r="B408" s="137">
        <v>20201123</v>
      </c>
      <c r="C408" s="137" t="s">
        <v>10097</v>
      </c>
      <c r="E408" s="137" t="s">
        <v>855</v>
      </c>
      <c r="F408" s="137" t="s">
        <v>836</v>
      </c>
      <c r="G408" s="155" t="s">
        <v>2779</v>
      </c>
    </row>
    <row r="409" spans="1:7" s="137" customFormat="1" ht="13.5" customHeight="1" x14ac:dyDescent="0.25">
      <c r="A409" s="137">
        <v>408</v>
      </c>
      <c r="B409" s="137">
        <v>20201123</v>
      </c>
      <c r="C409" s="137" t="s">
        <v>10098</v>
      </c>
      <c r="E409" s="137" t="s">
        <v>856</v>
      </c>
      <c r="F409" s="137" t="s">
        <v>836</v>
      </c>
      <c r="G409" s="155"/>
    </row>
    <row r="410" spans="1:7" s="137" customFormat="1" ht="13.5" customHeight="1" x14ac:dyDescent="0.25">
      <c r="A410" s="137">
        <v>409</v>
      </c>
      <c r="B410" s="137">
        <v>20201123</v>
      </c>
      <c r="C410" s="137" t="s">
        <v>10099</v>
      </c>
      <c r="E410" s="137" t="s">
        <v>857</v>
      </c>
      <c r="F410" s="137" t="s">
        <v>836</v>
      </c>
      <c r="G410" s="155"/>
    </row>
    <row r="411" spans="1:7" s="137" customFormat="1" ht="13.5" customHeight="1" x14ac:dyDescent="0.25">
      <c r="A411" s="137">
        <v>410</v>
      </c>
      <c r="B411" s="137">
        <v>20201123</v>
      </c>
      <c r="C411" s="137" t="s">
        <v>10100</v>
      </c>
      <c r="E411" s="137" t="s">
        <v>858</v>
      </c>
      <c r="F411" s="137" t="s">
        <v>836</v>
      </c>
      <c r="G411" s="155"/>
    </row>
    <row r="412" spans="1:7" s="137" customFormat="1" ht="13.5" customHeight="1" x14ac:dyDescent="0.25">
      <c r="A412" s="137">
        <v>411</v>
      </c>
      <c r="B412" s="137">
        <v>20201123</v>
      </c>
      <c r="C412" s="137" t="s">
        <v>10101</v>
      </c>
      <c r="E412" s="137" t="s">
        <v>859</v>
      </c>
      <c r="F412" s="137" t="s">
        <v>836</v>
      </c>
      <c r="G412" s="155"/>
    </row>
    <row r="413" spans="1:7" s="137" customFormat="1" ht="13.5" customHeight="1" x14ac:dyDescent="0.25">
      <c r="A413" s="137">
        <v>412</v>
      </c>
      <c r="B413" s="137">
        <v>20201123</v>
      </c>
      <c r="C413" s="137" t="s">
        <v>10102</v>
      </c>
      <c r="E413" s="137" t="s">
        <v>860</v>
      </c>
      <c r="F413" s="137" t="s">
        <v>836</v>
      </c>
      <c r="G413" s="155">
        <v>-65783</v>
      </c>
    </row>
    <row r="414" spans="1:7" s="137" customFormat="1" ht="13.5" customHeight="1" x14ac:dyDescent="0.25">
      <c r="A414" s="137">
        <v>413</v>
      </c>
      <c r="B414" s="137">
        <v>20201123</v>
      </c>
      <c r="C414" s="137" t="s">
        <v>10103</v>
      </c>
      <c r="E414" s="137" t="s">
        <v>861</v>
      </c>
      <c r="F414" s="137" t="s">
        <v>836</v>
      </c>
      <c r="G414" s="155">
        <v>-65760</v>
      </c>
    </row>
    <row r="415" spans="1:7" s="137" customFormat="1" ht="13.5" customHeight="1" x14ac:dyDescent="0.25">
      <c r="A415" s="137">
        <v>414</v>
      </c>
      <c r="B415" s="137">
        <v>20201123</v>
      </c>
      <c r="C415" s="137" t="s">
        <v>10104</v>
      </c>
      <c r="E415" s="137" t="s">
        <v>862</v>
      </c>
      <c r="F415" s="137" t="s">
        <v>836</v>
      </c>
      <c r="G415" s="155">
        <v>-42949</v>
      </c>
    </row>
    <row r="416" spans="1:7" s="137" customFormat="1" ht="13.5" customHeight="1" x14ac:dyDescent="0.25">
      <c r="A416" s="137">
        <v>415</v>
      </c>
      <c r="B416" s="137">
        <v>20201123</v>
      </c>
      <c r="C416" s="137" t="s">
        <v>10105</v>
      </c>
      <c r="E416" s="137" t="s">
        <v>863</v>
      </c>
      <c r="F416" s="137" t="s">
        <v>836</v>
      </c>
      <c r="G416" s="155" t="s">
        <v>2780</v>
      </c>
    </row>
    <row r="417" spans="1:8" s="137" customFormat="1" ht="13.5" customHeight="1" x14ac:dyDescent="0.25">
      <c r="A417" s="137">
        <v>416</v>
      </c>
      <c r="B417" s="137">
        <v>20201123</v>
      </c>
      <c r="C417" s="137" t="s">
        <v>10106</v>
      </c>
      <c r="E417" s="137" t="s">
        <v>864</v>
      </c>
      <c r="F417" s="137" t="s">
        <v>836</v>
      </c>
      <c r="G417" s="155"/>
    </row>
    <row r="418" spans="1:8" s="137" customFormat="1" ht="13.5" customHeight="1" x14ac:dyDescent="0.25">
      <c r="A418" s="137">
        <v>417</v>
      </c>
      <c r="B418" s="137">
        <v>20201123</v>
      </c>
      <c r="C418" s="137" t="s">
        <v>10107</v>
      </c>
      <c r="E418" s="137" t="s">
        <v>865</v>
      </c>
      <c r="F418" s="137" t="s">
        <v>836</v>
      </c>
      <c r="G418" s="155"/>
    </row>
    <row r="419" spans="1:8" s="137" customFormat="1" ht="13.5" customHeight="1" x14ac:dyDescent="0.25">
      <c r="A419" s="137">
        <v>418</v>
      </c>
      <c r="B419" s="137">
        <v>20201123</v>
      </c>
      <c r="C419" s="137" t="s">
        <v>10108</v>
      </c>
      <c r="E419" s="137" t="s">
        <v>866</v>
      </c>
      <c r="F419" s="137" t="s">
        <v>836</v>
      </c>
      <c r="G419" s="155"/>
    </row>
    <row r="420" spans="1:8" s="137" customFormat="1" ht="13.5" customHeight="1" x14ac:dyDescent="0.25">
      <c r="A420" s="137">
        <v>419</v>
      </c>
      <c r="B420" s="137">
        <v>20201123</v>
      </c>
      <c r="C420" s="137" t="s">
        <v>10109</v>
      </c>
      <c r="E420" s="137" t="s">
        <v>867</v>
      </c>
      <c r="F420" s="137" t="s">
        <v>836</v>
      </c>
      <c r="G420" s="155"/>
    </row>
    <row r="421" spans="1:8" s="137" customFormat="1" ht="13.5" customHeight="1" x14ac:dyDescent="0.25">
      <c r="A421" s="137">
        <v>420</v>
      </c>
      <c r="B421" s="137">
        <v>20201123</v>
      </c>
      <c r="C421" s="137" t="s">
        <v>10110</v>
      </c>
      <c r="E421" s="137" t="s">
        <v>868</v>
      </c>
      <c r="F421" s="137" t="s">
        <v>836</v>
      </c>
      <c r="G421" s="155">
        <v>-65776</v>
      </c>
    </row>
    <row r="422" spans="1:8" s="137" customFormat="1" ht="13.5" customHeight="1" x14ac:dyDescent="0.25">
      <c r="A422" s="137">
        <v>421</v>
      </c>
      <c r="B422" s="137">
        <v>20201123</v>
      </c>
      <c r="C422" s="137" t="s">
        <v>10111</v>
      </c>
      <c r="E422" s="137" t="s">
        <v>869</v>
      </c>
      <c r="F422" s="137" t="s">
        <v>836</v>
      </c>
      <c r="G422" s="155">
        <v>-86780</v>
      </c>
    </row>
    <row r="423" spans="1:8" s="137" customFormat="1" ht="13.5" customHeight="1" x14ac:dyDescent="0.25">
      <c r="A423" s="137">
        <v>422</v>
      </c>
      <c r="B423" s="137">
        <v>20201123</v>
      </c>
      <c r="C423" s="137" t="s">
        <v>10112</v>
      </c>
      <c r="E423" s="137" t="s">
        <v>870</v>
      </c>
      <c r="F423" s="137" t="s">
        <v>836</v>
      </c>
      <c r="G423" s="155">
        <v>-42948</v>
      </c>
    </row>
    <row r="424" spans="1:8" s="137" customFormat="1" ht="13.5" customHeight="1" x14ac:dyDescent="0.25">
      <c r="A424" s="137">
        <v>423</v>
      </c>
      <c r="B424" s="137">
        <v>20201123</v>
      </c>
      <c r="C424" s="137" t="s">
        <v>10113</v>
      </c>
      <c r="E424" s="137" t="s">
        <v>871</v>
      </c>
      <c r="F424" s="137" t="s">
        <v>836</v>
      </c>
      <c r="G424" s="155" t="s">
        <v>2781</v>
      </c>
    </row>
    <row r="425" spans="1:8" s="137" customFormat="1" ht="13.5" customHeight="1" x14ac:dyDescent="0.25">
      <c r="A425" s="137">
        <v>424</v>
      </c>
      <c r="B425" s="137">
        <v>20201123</v>
      </c>
      <c r="C425" s="137" t="s">
        <v>10114</v>
      </c>
      <c r="E425" s="137" t="s">
        <v>872</v>
      </c>
      <c r="F425" s="137" t="s">
        <v>836</v>
      </c>
      <c r="G425" s="155"/>
    </row>
    <row r="426" spans="1:8" s="137" customFormat="1" ht="13.5" customHeight="1" x14ac:dyDescent="0.25">
      <c r="A426" s="137">
        <v>425</v>
      </c>
      <c r="B426" s="137">
        <v>20201123</v>
      </c>
      <c r="C426" s="137" t="s">
        <v>10115</v>
      </c>
      <c r="E426" s="137" t="s">
        <v>873</v>
      </c>
      <c r="F426" s="137" t="s">
        <v>836</v>
      </c>
      <c r="G426" s="155"/>
    </row>
    <row r="427" spans="1:8" s="137" customFormat="1" ht="13.5" customHeight="1" x14ac:dyDescent="0.25">
      <c r="A427" s="137">
        <v>426</v>
      </c>
      <c r="B427" s="137">
        <v>20201123</v>
      </c>
      <c r="C427" s="137" t="s">
        <v>10116</v>
      </c>
      <c r="E427" s="137" t="s">
        <v>874</v>
      </c>
      <c r="F427" s="137" t="s">
        <v>836</v>
      </c>
      <c r="G427" s="155"/>
    </row>
    <row r="428" spans="1:8" s="137" customFormat="1" ht="13.5" customHeight="1" x14ac:dyDescent="0.25">
      <c r="A428" s="137">
        <v>427</v>
      </c>
      <c r="B428" s="137">
        <v>20201123</v>
      </c>
      <c r="C428" s="137" t="s">
        <v>10117</v>
      </c>
      <c r="E428" s="137" t="s">
        <v>875</v>
      </c>
      <c r="F428" s="137" t="s">
        <v>836</v>
      </c>
      <c r="G428" s="155"/>
    </row>
    <row r="429" spans="1:8" s="137" customFormat="1" ht="13.5" customHeight="1" x14ac:dyDescent="0.25">
      <c r="A429" s="137">
        <v>428</v>
      </c>
      <c r="B429" s="137">
        <v>20201123</v>
      </c>
      <c r="C429" s="137" t="s">
        <v>10118</v>
      </c>
      <c r="E429" s="137" t="s">
        <v>876</v>
      </c>
      <c r="F429" s="137" t="s">
        <v>836</v>
      </c>
      <c r="G429" s="155">
        <v>-65780</v>
      </c>
      <c r="H429" s="137" t="s">
        <v>2783</v>
      </c>
    </row>
    <row r="430" spans="1:8" s="137" customFormat="1" ht="13.5" customHeight="1" x14ac:dyDescent="0.25">
      <c r="A430" s="137">
        <v>429</v>
      </c>
      <c r="B430" s="137">
        <v>20201123</v>
      </c>
      <c r="C430" s="137" t="s">
        <v>10119</v>
      </c>
      <c r="E430" s="137" t="s">
        <v>877</v>
      </c>
      <c r="F430" s="137" t="s">
        <v>836</v>
      </c>
      <c r="G430" s="155">
        <v>-86781</v>
      </c>
    </row>
    <row r="431" spans="1:8" s="137" customFormat="1" ht="13.5" customHeight="1" x14ac:dyDescent="0.25">
      <c r="A431" s="137">
        <v>430</v>
      </c>
      <c r="B431" s="137">
        <v>20201123</v>
      </c>
      <c r="C431" s="137" t="s">
        <v>10120</v>
      </c>
      <c r="E431" s="137" t="s">
        <v>878</v>
      </c>
      <c r="F431" s="137" t="s">
        <v>836</v>
      </c>
      <c r="G431" s="155" t="s">
        <v>2776</v>
      </c>
    </row>
    <row r="432" spans="1:8" s="137" customFormat="1" ht="13.5" customHeight="1" x14ac:dyDescent="0.25">
      <c r="A432" s="137">
        <v>431</v>
      </c>
      <c r="B432" s="137">
        <v>20201123</v>
      </c>
      <c r="C432" s="137" t="s">
        <v>10121</v>
      </c>
      <c r="E432" s="137" t="s">
        <v>879</v>
      </c>
      <c r="F432" s="137" t="s">
        <v>836</v>
      </c>
      <c r="G432" s="155" t="s">
        <v>2782</v>
      </c>
    </row>
    <row r="433" spans="1:8" s="137" customFormat="1" ht="13.5" customHeight="1" x14ac:dyDescent="0.25">
      <c r="A433" s="137">
        <v>432</v>
      </c>
      <c r="B433" s="137">
        <v>20201123</v>
      </c>
      <c r="C433" s="137" t="s">
        <v>10122</v>
      </c>
      <c r="E433" s="137" t="s">
        <v>880</v>
      </c>
      <c r="F433" s="137" t="s">
        <v>836</v>
      </c>
      <c r="G433" s="155"/>
    </row>
    <row r="434" spans="1:8" s="137" customFormat="1" ht="13.5" customHeight="1" x14ac:dyDescent="0.25">
      <c r="A434" s="137">
        <v>433</v>
      </c>
      <c r="B434" s="137">
        <v>20201123</v>
      </c>
      <c r="C434" s="137" t="s">
        <v>10123</v>
      </c>
      <c r="E434" s="137" t="s">
        <v>881</v>
      </c>
      <c r="F434" s="137" t="s">
        <v>836</v>
      </c>
      <c r="G434" s="155">
        <v>-65781</v>
      </c>
      <c r="H434" s="137" t="s">
        <v>2773</v>
      </c>
    </row>
    <row r="435" spans="1:8" s="137" customFormat="1" ht="13.5" customHeight="1" x14ac:dyDescent="0.25">
      <c r="A435" s="137">
        <v>434</v>
      </c>
      <c r="B435" s="137">
        <v>20201123</v>
      </c>
      <c r="C435" s="137" t="s">
        <v>10124</v>
      </c>
      <c r="E435" s="137" t="s">
        <v>882</v>
      </c>
      <c r="F435" s="137" t="s">
        <v>836</v>
      </c>
      <c r="G435" s="155"/>
    </row>
    <row r="436" spans="1:8" s="137" customFormat="1" ht="13.5" customHeight="1" x14ac:dyDescent="0.25">
      <c r="A436" s="137">
        <v>435</v>
      </c>
      <c r="B436" s="137">
        <v>20201123</v>
      </c>
      <c r="C436" s="137" t="s">
        <v>10125</v>
      </c>
      <c r="E436" s="137" t="s">
        <v>883</v>
      </c>
      <c r="F436" s="137" t="s">
        <v>836</v>
      </c>
      <c r="G436" s="155"/>
    </row>
    <row r="437" spans="1:8" s="137" customFormat="1" ht="13.5" customHeight="1" x14ac:dyDescent="0.25">
      <c r="A437" s="137">
        <v>436</v>
      </c>
      <c r="B437" s="137">
        <v>20201123</v>
      </c>
      <c r="C437" s="137" t="s">
        <v>10126</v>
      </c>
      <c r="E437" s="137" t="s">
        <v>884</v>
      </c>
      <c r="F437" s="137" t="s">
        <v>885</v>
      </c>
      <c r="G437" s="155"/>
    </row>
    <row r="438" spans="1:8" s="137" customFormat="1" ht="13.5" customHeight="1" x14ac:dyDescent="0.25">
      <c r="A438" s="137">
        <v>437</v>
      </c>
      <c r="B438" s="137">
        <v>20201123</v>
      </c>
      <c r="C438" s="137" t="s">
        <v>10127</v>
      </c>
      <c r="E438" s="137" t="s">
        <v>886</v>
      </c>
      <c r="F438" s="137" t="s">
        <v>885</v>
      </c>
      <c r="G438" s="155"/>
    </row>
    <row r="439" spans="1:8" s="137" customFormat="1" ht="13.5" customHeight="1" x14ac:dyDescent="0.25">
      <c r="A439" s="137">
        <v>438</v>
      </c>
      <c r="B439" s="137">
        <v>20201123</v>
      </c>
      <c r="C439" s="137" t="s">
        <v>10128</v>
      </c>
      <c r="E439" s="137" t="s">
        <v>887</v>
      </c>
      <c r="F439" s="137" t="s">
        <v>885</v>
      </c>
      <c r="G439" s="155"/>
    </row>
    <row r="440" spans="1:8" s="137" customFormat="1" ht="13.5" customHeight="1" x14ac:dyDescent="0.25">
      <c r="A440" s="137">
        <v>439</v>
      </c>
      <c r="B440" s="137">
        <v>20201123</v>
      </c>
      <c r="C440" s="137" t="s">
        <v>10129</v>
      </c>
      <c r="E440" s="137" t="s">
        <v>888</v>
      </c>
      <c r="F440" s="137" t="s">
        <v>885</v>
      </c>
      <c r="G440" s="155"/>
    </row>
    <row r="441" spans="1:8" s="137" customFormat="1" ht="13.5" customHeight="1" x14ac:dyDescent="0.25">
      <c r="A441" s="137">
        <v>440</v>
      </c>
      <c r="B441" s="137">
        <v>20201123</v>
      </c>
      <c r="C441" s="137" t="s">
        <v>10130</v>
      </c>
      <c r="E441" s="137" t="s">
        <v>889</v>
      </c>
      <c r="F441" s="137" t="s">
        <v>885</v>
      </c>
      <c r="G441" s="155"/>
    </row>
    <row r="442" spans="1:8" s="137" customFormat="1" ht="13.5" customHeight="1" x14ac:dyDescent="0.25">
      <c r="A442" s="137">
        <v>441</v>
      </c>
      <c r="B442" s="137">
        <v>20201123</v>
      </c>
      <c r="C442" s="137" t="s">
        <v>10131</v>
      </c>
      <c r="E442" s="137" t="s">
        <v>890</v>
      </c>
      <c r="F442" s="137" t="s">
        <v>885</v>
      </c>
      <c r="G442" s="155"/>
    </row>
    <row r="443" spans="1:8" s="137" customFormat="1" ht="13.5" customHeight="1" x14ac:dyDescent="0.25">
      <c r="A443" s="137">
        <v>442</v>
      </c>
      <c r="B443" s="137">
        <v>20201123</v>
      </c>
      <c r="C443" s="137" t="s">
        <v>10132</v>
      </c>
      <c r="E443" s="137" t="s">
        <v>891</v>
      </c>
      <c r="F443" s="137" t="s">
        <v>885</v>
      </c>
      <c r="G443" s="155"/>
    </row>
    <row r="444" spans="1:8" s="137" customFormat="1" ht="13.5" customHeight="1" x14ac:dyDescent="0.25">
      <c r="A444" s="137">
        <v>443</v>
      </c>
      <c r="B444" s="137">
        <v>20201123</v>
      </c>
      <c r="C444" s="137" t="s">
        <v>10133</v>
      </c>
      <c r="E444" s="137" t="s">
        <v>892</v>
      </c>
      <c r="F444" s="137" t="s">
        <v>885</v>
      </c>
      <c r="G444" s="155"/>
    </row>
    <row r="445" spans="1:8" s="137" customFormat="1" ht="13.5" customHeight="1" x14ac:dyDescent="0.25">
      <c r="A445" s="137">
        <v>444</v>
      </c>
      <c r="B445" s="137">
        <v>20201123</v>
      </c>
      <c r="C445" s="137" t="s">
        <v>10134</v>
      </c>
      <c r="E445" s="137" t="s">
        <v>893</v>
      </c>
      <c r="F445" s="137" t="s">
        <v>885</v>
      </c>
      <c r="G445" s="155"/>
    </row>
    <row r="446" spans="1:8" s="137" customFormat="1" ht="13.5" customHeight="1" x14ac:dyDescent="0.25">
      <c r="A446" s="137">
        <v>445</v>
      </c>
      <c r="B446" s="137">
        <v>20201123</v>
      </c>
      <c r="C446" s="137" t="s">
        <v>10135</v>
      </c>
      <c r="E446" s="137" t="s">
        <v>894</v>
      </c>
      <c r="F446" s="137" t="s">
        <v>885</v>
      </c>
      <c r="G446" s="155"/>
    </row>
    <row r="447" spans="1:8" s="137" customFormat="1" ht="13.5" customHeight="1" x14ac:dyDescent="0.25">
      <c r="A447" s="137">
        <v>446</v>
      </c>
      <c r="B447" s="137">
        <v>20201123</v>
      </c>
      <c r="C447" s="137" t="s">
        <v>10136</v>
      </c>
      <c r="E447" s="137" t="s">
        <v>895</v>
      </c>
      <c r="F447" s="137" t="s">
        <v>885</v>
      </c>
      <c r="G447" s="155"/>
    </row>
    <row r="448" spans="1:8" s="137" customFormat="1" ht="13.5" customHeight="1" x14ac:dyDescent="0.25">
      <c r="A448" s="137">
        <v>447</v>
      </c>
      <c r="B448" s="137">
        <v>20201123</v>
      </c>
      <c r="C448" s="137" t="s">
        <v>10137</v>
      </c>
      <c r="E448" s="137" t="s">
        <v>896</v>
      </c>
      <c r="F448" s="137" t="s">
        <v>885</v>
      </c>
      <c r="G448" s="155"/>
    </row>
    <row r="449" spans="1:7" s="137" customFormat="1" ht="13.5" customHeight="1" x14ac:dyDescent="0.25">
      <c r="A449" s="137">
        <v>448</v>
      </c>
      <c r="B449" s="137">
        <v>20201123</v>
      </c>
      <c r="C449" s="137" t="s">
        <v>10138</v>
      </c>
      <c r="E449" s="137" t="s">
        <v>897</v>
      </c>
      <c r="F449" s="137" t="s">
        <v>885</v>
      </c>
      <c r="G449" s="155"/>
    </row>
    <row r="450" spans="1:7" s="137" customFormat="1" ht="13.5" customHeight="1" x14ac:dyDescent="0.25">
      <c r="A450" s="137">
        <v>449</v>
      </c>
      <c r="B450" s="137">
        <v>20201123</v>
      </c>
      <c r="C450" s="137" t="s">
        <v>10139</v>
      </c>
      <c r="E450" s="137" t="s">
        <v>898</v>
      </c>
      <c r="F450" s="137" t="s">
        <v>885</v>
      </c>
      <c r="G450" s="155"/>
    </row>
    <row r="451" spans="1:7" s="137" customFormat="1" ht="13.5" customHeight="1" x14ac:dyDescent="0.25">
      <c r="A451" s="137">
        <v>450</v>
      </c>
      <c r="B451" s="137">
        <v>20201123</v>
      </c>
      <c r="C451" s="137" t="s">
        <v>10140</v>
      </c>
      <c r="E451" s="137" t="s">
        <v>899</v>
      </c>
      <c r="F451" s="137" t="s">
        <v>885</v>
      </c>
      <c r="G451" s="155"/>
    </row>
    <row r="452" spans="1:7" s="137" customFormat="1" ht="13.5" customHeight="1" x14ac:dyDescent="0.25">
      <c r="A452" s="137">
        <v>451</v>
      </c>
      <c r="B452" s="137">
        <v>20201123</v>
      </c>
      <c r="C452" s="137" t="s">
        <v>10141</v>
      </c>
      <c r="E452" s="137" t="s">
        <v>900</v>
      </c>
      <c r="F452" s="137" t="s">
        <v>885</v>
      </c>
      <c r="G452" s="155"/>
    </row>
    <row r="453" spans="1:7" s="137" customFormat="1" ht="13.5" customHeight="1" x14ac:dyDescent="0.25">
      <c r="A453" s="137">
        <v>452</v>
      </c>
      <c r="B453" s="137">
        <v>20201123</v>
      </c>
      <c r="C453" s="137" t="s">
        <v>10142</v>
      </c>
      <c r="E453" s="137" t="s">
        <v>901</v>
      </c>
      <c r="F453" s="137" t="s">
        <v>885</v>
      </c>
      <c r="G453" s="155"/>
    </row>
    <row r="454" spans="1:7" s="137" customFormat="1" ht="13.5" customHeight="1" x14ac:dyDescent="0.25">
      <c r="A454" s="137">
        <v>453</v>
      </c>
      <c r="B454" s="137">
        <v>20201123</v>
      </c>
      <c r="C454" s="137" t="s">
        <v>10143</v>
      </c>
      <c r="E454" s="137" t="s">
        <v>902</v>
      </c>
      <c r="F454" s="137" t="s">
        <v>885</v>
      </c>
      <c r="G454" s="155"/>
    </row>
    <row r="455" spans="1:7" s="137" customFormat="1" ht="13.5" customHeight="1" x14ac:dyDescent="0.25">
      <c r="A455" s="137">
        <v>454</v>
      </c>
      <c r="B455" s="137">
        <v>20201123</v>
      </c>
      <c r="C455" s="137" t="s">
        <v>10144</v>
      </c>
      <c r="E455" s="137" t="s">
        <v>903</v>
      </c>
      <c r="F455" s="137" t="s">
        <v>885</v>
      </c>
      <c r="G455" s="155"/>
    </row>
    <row r="456" spans="1:7" s="137" customFormat="1" ht="13.5" customHeight="1" x14ac:dyDescent="0.25">
      <c r="A456" s="137">
        <v>455</v>
      </c>
      <c r="B456" s="137">
        <v>20201123</v>
      </c>
      <c r="C456" s="137" t="s">
        <v>10145</v>
      </c>
      <c r="E456" s="137" t="s">
        <v>904</v>
      </c>
      <c r="F456" s="137" t="s">
        <v>885</v>
      </c>
      <c r="G456" s="155"/>
    </row>
    <row r="457" spans="1:7" s="137" customFormat="1" ht="13.5" customHeight="1" x14ac:dyDescent="0.25">
      <c r="A457" s="137">
        <v>456</v>
      </c>
      <c r="B457" s="137">
        <v>20201123</v>
      </c>
      <c r="C457" s="137" t="s">
        <v>10146</v>
      </c>
      <c r="E457" s="137" t="s">
        <v>905</v>
      </c>
      <c r="F457" s="137" t="s">
        <v>885</v>
      </c>
      <c r="G457" s="155"/>
    </row>
    <row r="458" spans="1:7" s="137" customFormat="1" ht="13.5" customHeight="1" x14ac:dyDescent="0.25">
      <c r="A458" s="137">
        <v>457</v>
      </c>
      <c r="B458" s="137">
        <v>20201123</v>
      </c>
      <c r="C458" s="137" t="s">
        <v>10147</v>
      </c>
      <c r="E458" s="137" t="s">
        <v>906</v>
      </c>
      <c r="F458" s="137" t="s">
        <v>885</v>
      </c>
      <c r="G458" s="155"/>
    </row>
    <row r="459" spans="1:7" s="137" customFormat="1" ht="13.5" customHeight="1" x14ac:dyDescent="0.25">
      <c r="A459" s="137">
        <v>458</v>
      </c>
      <c r="B459" s="137">
        <v>20201123</v>
      </c>
      <c r="C459" s="137" t="s">
        <v>10148</v>
      </c>
      <c r="E459" s="137" t="s">
        <v>907</v>
      </c>
      <c r="F459" s="137" t="s">
        <v>885</v>
      </c>
      <c r="G459" s="155"/>
    </row>
    <row r="460" spans="1:7" s="137" customFormat="1" ht="13.5" customHeight="1" x14ac:dyDescent="0.25">
      <c r="A460" s="137">
        <v>459</v>
      </c>
      <c r="B460" s="137">
        <v>20201123</v>
      </c>
      <c r="C460" s="137" t="s">
        <v>10149</v>
      </c>
      <c r="E460" s="137" t="s">
        <v>908</v>
      </c>
      <c r="F460" s="137" t="s">
        <v>885</v>
      </c>
      <c r="G460" s="155"/>
    </row>
    <row r="461" spans="1:7" s="137" customFormat="1" ht="13.5" customHeight="1" x14ac:dyDescent="0.25">
      <c r="A461" s="137">
        <v>460</v>
      </c>
      <c r="B461" s="137">
        <v>20201123</v>
      </c>
      <c r="C461" s="137" t="s">
        <v>10150</v>
      </c>
      <c r="E461" s="137" t="s">
        <v>909</v>
      </c>
      <c r="F461" s="137" t="s">
        <v>885</v>
      </c>
      <c r="G461" s="155"/>
    </row>
    <row r="462" spans="1:7" s="137" customFormat="1" ht="13.5" customHeight="1" x14ac:dyDescent="0.25">
      <c r="A462" s="137">
        <v>461</v>
      </c>
      <c r="B462" s="137">
        <v>20201123</v>
      </c>
      <c r="C462" s="137" t="s">
        <v>10151</v>
      </c>
      <c r="E462" s="137" t="s">
        <v>910</v>
      </c>
      <c r="F462" s="137" t="s">
        <v>885</v>
      </c>
      <c r="G462" s="155"/>
    </row>
    <row r="463" spans="1:7" s="137" customFormat="1" ht="13.5" customHeight="1" x14ac:dyDescent="0.25">
      <c r="A463" s="137">
        <v>462</v>
      </c>
      <c r="B463" s="137">
        <v>20201123</v>
      </c>
      <c r="C463" s="137" t="s">
        <v>10152</v>
      </c>
      <c r="E463" s="137" t="s">
        <v>911</v>
      </c>
      <c r="F463" s="137" t="s">
        <v>885</v>
      </c>
      <c r="G463" s="155"/>
    </row>
    <row r="464" spans="1:7" s="137" customFormat="1" ht="13.5" customHeight="1" x14ac:dyDescent="0.25">
      <c r="A464" s="137">
        <v>463</v>
      </c>
      <c r="B464" s="137">
        <v>20201123</v>
      </c>
      <c r="C464" s="137" t="s">
        <v>10153</v>
      </c>
      <c r="E464" s="137" t="s">
        <v>912</v>
      </c>
      <c r="F464" s="137" t="s">
        <v>885</v>
      </c>
      <c r="G464" s="155"/>
    </row>
    <row r="465" spans="1:7" s="137" customFormat="1" ht="13.5" customHeight="1" x14ac:dyDescent="0.25">
      <c r="A465" s="137">
        <v>464</v>
      </c>
      <c r="B465" s="137">
        <v>20201123</v>
      </c>
      <c r="C465" s="137" t="s">
        <v>10154</v>
      </c>
      <c r="E465" s="137" t="s">
        <v>913</v>
      </c>
      <c r="F465" s="137" t="s">
        <v>885</v>
      </c>
      <c r="G465" s="155"/>
    </row>
    <row r="466" spans="1:7" s="137" customFormat="1" ht="13.5" customHeight="1" x14ac:dyDescent="0.25">
      <c r="A466" s="137">
        <v>465</v>
      </c>
      <c r="B466" s="137">
        <v>20201123</v>
      </c>
      <c r="C466" s="137" t="s">
        <v>10155</v>
      </c>
      <c r="E466" s="137" t="s">
        <v>914</v>
      </c>
      <c r="F466" s="137" t="s">
        <v>885</v>
      </c>
      <c r="G466" s="155"/>
    </row>
    <row r="467" spans="1:7" s="137" customFormat="1" ht="13.5" customHeight="1" x14ac:dyDescent="0.25">
      <c r="A467" s="137">
        <v>466</v>
      </c>
      <c r="B467" s="137">
        <v>20201123</v>
      </c>
      <c r="C467" s="137" t="s">
        <v>10156</v>
      </c>
      <c r="E467" s="137" t="s">
        <v>915</v>
      </c>
      <c r="F467" s="137" t="s">
        <v>885</v>
      </c>
      <c r="G467" s="155"/>
    </row>
    <row r="468" spans="1:7" s="137" customFormat="1" ht="13.5" customHeight="1" x14ac:dyDescent="0.25">
      <c r="A468" s="137">
        <v>467</v>
      </c>
      <c r="B468" s="137">
        <v>20201123</v>
      </c>
      <c r="C468" s="137" t="s">
        <v>10157</v>
      </c>
      <c r="E468" s="142"/>
      <c r="F468" s="137" t="s">
        <v>885</v>
      </c>
      <c r="G468" s="155"/>
    </row>
    <row r="469" spans="1:7" s="137" customFormat="1" ht="13.5" customHeight="1" x14ac:dyDescent="0.25">
      <c r="A469" s="137">
        <v>468</v>
      </c>
      <c r="B469" s="137">
        <v>20201123</v>
      </c>
      <c r="C469" s="137" t="s">
        <v>10158</v>
      </c>
      <c r="E469" s="137" t="s">
        <v>916</v>
      </c>
      <c r="F469" s="137" t="s">
        <v>885</v>
      </c>
      <c r="G469" s="155"/>
    </row>
    <row r="470" spans="1:7" s="137" customFormat="1" ht="13.5" customHeight="1" x14ac:dyDescent="0.25">
      <c r="A470" s="137">
        <v>469</v>
      </c>
      <c r="B470" s="137">
        <v>20201123</v>
      </c>
      <c r="C470" s="137" t="s">
        <v>10159</v>
      </c>
      <c r="E470" s="137" t="s">
        <v>917</v>
      </c>
      <c r="F470" s="137" t="s">
        <v>885</v>
      </c>
      <c r="G470" s="155"/>
    </row>
    <row r="471" spans="1:7" s="137" customFormat="1" ht="13.5" customHeight="1" x14ac:dyDescent="0.25">
      <c r="A471" s="137">
        <v>470</v>
      </c>
      <c r="B471" s="137">
        <v>20201123</v>
      </c>
      <c r="C471" s="137" t="s">
        <v>10160</v>
      </c>
      <c r="E471" s="137" t="s">
        <v>918</v>
      </c>
      <c r="F471" s="137" t="s">
        <v>885</v>
      </c>
      <c r="G471" s="155"/>
    </row>
    <row r="472" spans="1:7" s="137" customFormat="1" ht="13.5" customHeight="1" x14ac:dyDescent="0.25">
      <c r="A472" s="137">
        <v>471</v>
      </c>
      <c r="B472" s="137">
        <v>20201123</v>
      </c>
      <c r="C472" s="137" t="s">
        <v>10161</v>
      </c>
      <c r="E472" s="137" t="s">
        <v>919</v>
      </c>
      <c r="F472" s="137" t="s">
        <v>885</v>
      </c>
      <c r="G472" s="155"/>
    </row>
    <row r="473" spans="1:7" s="137" customFormat="1" ht="13.5" customHeight="1" x14ac:dyDescent="0.25">
      <c r="A473" s="137">
        <v>472</v>
      </c>
      <c r="B473" s="137">
        <v>20201123</v>
      </c>
      <c r="C473" s="137" t="s">
        <v>10162</v>
      </c>
      <c r="E473" s="137" t="s">
        <v>920</v>
      </c>
      <c r="F473" s="137" t="s">
        <v>885</v>
      </c>
      <c r="G473" s="155"/>
    </row>
    <row r="474" spans="1:7" s="137" customFormat="1" ht="13.5" customHeight="1" x14ac:dyDescent="0.25">
      <c r="A474" s="137">
        <v>473</v>
      </c>
      <c r="B474" s="137">
        <v>20201123</v>
      </c>
      <c r="C474" s="137" t="s">
        <v>10163</v>
      </c>
      <c r="E474" s="137" t="s">
        <v>921</v>
      </c>
      <c r="F474" s="137" t="s">
        <v>885</v>
      </c>
      <c r="G474" s="155"/>
    </row>
    <row r="475" spans="1:7" s="137" customFormat="1" ht="13.5" customHeight="1" x14ac:dyDescent="0.25">
      <c r="A475" s="137">
        <v>474</v>
      </c>
      <c r="B475" s="137">
        <v>20201123</v>
      </c>
      <c r="C475" s="137" t="s">
        <v>10164</v>
      </c>
      <c r="E475" s="137" t="s">
        <v>922</v>
      </c>
      <c r="F475" s="137" t="s">
        <v>885</v>
      </c>
      <c r="G475" s="155"/>
    </row>
    <row r="476" spans="1:7" s="137" customFormat="1" ht="13.5" customHeight="1" x14ac:dyDescent="0.25">
      <c r="A476" s="137">
        <v>475</v>
      </c>
      <c r="B476" s="137">
        <v>20201123</v>
      </c>
      <c r="C476" s="137" t="s">
        <v>10165</v>
      </c>
      <c r="E476" s="142"/>
      <c r="F476" s="137" t="s">
        <v>885</v>
      </c>
      <c r="G476" s="155"/>
    </row>
    <row r="477" spans="1:7" s="137" customFormat="1" ht="13.5" customHeight="1" x14ac:dyDescent="0.25">
      <c r="A477" s="137">
        <v>476</v>
      </c>
      <c r="B477" s="137">
        <v>20201123</v>
      </c>
      <c r="C477" s="137" t="s">
        <v>10166</v>
      </c>
      <c r="E477" s="137" t="s">
        <v>923</v>
      </c>
      <c r="F477" s="137" t="s">
        <v>885</v>
      </c>
      <c r="G477" s="155"/>
    </row>
    <row r="478" spans="1:7" s="137" customFormat="1" ht="13.5" customHeight="1" x14ac:dyDescent="0.25">
      <c r="A478" s="137">
        <v>477</v>
      </c>
      <c r="B478" s="137">
        <v>20201123</v>
      </c>
      <c r="C478" s="137" t="s">
        <v>10167</v>
      </c>
      <c r="E478" s="137" t="s">
        <v>924</v>
      </c>
      <c r="F478" s="137" t="s">
        <v>885</v>
      </c>
      <c r="G478" s="155"/>
    </row>
    <row r="479" spans="1:7" s="137" customFormat="1" ht="13.5" customHeight="1" x14ac:dyDescent="0.25">
      <c r="A479" s="137">
        <v>478</v>
      </c>
      <c r="B479" s="137">
        <v>20201123</v>
      </c>
      <c r="C479" s="137" t="s">
        <v>10168</v>
      </c>
      <c r="E479" s="137" t="s">
        <v>925</v>
      </c>
      <c r="F479" s="137" t="s">
        <v>885</v>
      </c>
      <c r="G479" s="155"/>
    </row>
    <row r="480" spans="1:7" s="137" customFormat="1" ht="13.5" customHeight="1" x14ac:dyDescent="0.25">
      <c r="A480" s="137">
        <v>479</v>
      </c>
      <c r="B480" s="137">
        <v>20201123</v>
      </c>
      <c r="C480" s="137" t="s">
        <v>10169</v>
      </c>
      <c r="E480" s="137" t="s">
        <v>926</v>
      </c>
      <c r="F480" s="137" t="s">
        <v>885</v>
      </c>
      <c r="G480" s="155"/>
    </row>
    <row r="481" spans="1:7" s="137" customFormat="1" ht="13.5" customHeight="1" x14ac:dyDescent="0.25">
      <c r="A481" s="137">
        <v>480</v>
      </c>
      <c r="B481" s="137">
        <v>20201123</v>
      </c>
      <c r="C481" s="137" t="s">
        <v>10170</v>
      </c>
      <c r="E481" s="137" t="s">
        <v>927</v>
      </c>
      <c r="F481" s="137" t="s">
        <v>885</v>
      </c>
      <c r="G481" s="155"/>
    </row>
    <row r="482" spans="1:7" s="137" customFormat="1" ht="13.5" customHeight="1" x14ac:dyDescent="0.25">
      <c r="A482" s="137">
        <v>481</v>
      </c>
      <c r="B482" s="137">
        <v>20201123</v>
      </c>
      <c r="C482" s="137" t="s">
        <v>10171</v>
      </c>
      <c r="E482" s="137" t="s">
        <v>928</v>
      </c>
      <c r="F482" s="137" t="s">
        <v>885</v>
      </c>
      <c r="G482" s="155"/>
    </row>
    <row r="483" spans="1:7" s="137" customFormat="1" ht="13.5" customHeight="1" x14ac:dyDescent="0.25">
      <c r="A483" s="137">
        <v>482</v>
      </c>
      <c r="B483" s="137">
        <v>20201123</v>
      </c>
      <c r="C483" s="137" t="s">
        <v>10172</v>
      </c>
      <c r="E483" s="137" t="s">
        <v>929</v>
      </c>
      <c r="F483" s="137" t="s">
        <v>885</v>
      </c>
      <c r="G483" s="155"/>
    </row>
    <row r="484" spans="1:7" s="137" customFormat="1" ht="13.5" customHeight="1" x14ac:dyDescent="0.25">
      <c r="A484" s="137">
        <v>483</v>
      </c>
      <c r="B484" s="137">
        <v>20201123</v>
      </c>
      <c r="C484" s="137" t="s">
        <v>10173</v>
      </c>
      <c r="E484" s="142"/>
      <c r="F484" s="137" t="s">
        <v>885</v>
      </c>
      <c r="G484" s="155"/>
    </row>
    <row r="485" spans="1:7" s="137" customFormat="1" ht="13.5" customHeight="1" x14ac:dyDescent="0.25">
      <c r="A485" s="137">
        <v>484</v>
      </c>
      <c r="B485" s="137">
        <v>20201123</v>
      </c>
      <c r="C485" s="5" t="s">
        <v>10174</v>
      </c>
      <c r="D485" s="5"/>
      <c r="E485" s="7" t="s">
        <v>930</v>
      </c>
      <c r="F485" s="137" t="s">
        <v>931</v>
      </c>
      <c r="G485" s="155"/>
    </row>
    <row r="486" spans="1:7" s="137" customFormat="1" ht="13.5" customHeight="1" x14ac:dyDescent="0.25">
      <c r="A486" s="137">
        <v>485</v>
      </c>
      <c r="B486" s="137">
        <v>20201123</v>
      </c>
      <c r="C486" s="5" t="s">
        <v>10175</v>
      </c>
      <c r="D486" s="5"/>
      <c r="E486" s="7" t="s">
        <v>932</v>
      </c>
      <c r="F486" s="137" t="s">
        <v>931</v>
      </c>
      <c r="G486" s="155"/>
    </row>
    <row r="487" spans="1:7" s="137" customFormat="1" ht="13.5" customHeight="1" x14ac:dyDescent="0.25">
      <c r="A487" s="137">
        <v>486</v>
      </c>
      <c r="B487" s="137">
        <v>20201123</v>
      </c>
      <c r="C487" s="5" t="s">
        <v>10176</v>
      </c>
      <c r="D487" s="5"/>
      <c r="E487" s="7" t="s">
        <v>933</v>
      </c>
      <c r="F487" s="137" t="s">
        <v>931</v>
      </c>
      <c r="G487" s="155"/>
    </row>
    <row r="488" spans="1:7" s="137" customFormat="1" ht="13.5" customHeight="1" x14ac:dyDescent="0.25">
      <c r="A488" s="137">
        <v>487</v>
      </c>
      <c r="B488" s="137">
        <v>20201123</v>
      </c>
      <c r="C488" s="5" t="s">
        <v>10177</v>
      </c>
      <c r="D488" s="5"/>
      <c r="E488" s="7" t="s">
        <v>934</v>
      </c>
      <c r="F488" s="137" t="s">
        <v>931</v>
      </c>
      <c r="G488" s="155"/>
    </row>
    <row r="489" spans="1:7" s="137" customFormat="1" ht="13.5" customHeight="1" x14ac:dyDescent="0.25">
      <c r="A489" s="137">
        <v>488</v>
      </c>
      <c r="B489" s="137">
        <v>20201123</v>
      </c>
      <c r="C489" s="5" t="s">
        <v>10178</v>
      </c>
      <c r="D489" s="5"/>
      <c r="E489" s="7" t="s">
        <v>935</v>
      </c>
      <c r="F489" s="137" t="s">
        <v>931</v>
      </c>
      <c r="G489" s="155"/>
    </row>
    <row r="490" spans="1:7" s="137" customFormat="1" ht="13.5" customHeight="1" x14ac:dyDescent="0.25">
      <c r="A490" s="137">
        <v>489</v>
      </c>
      <c r="B490" s="137">
        <v>20201123</v>
      </c>
      <c r="C490" s="5" t="s">
        <v>10179</v>
      </c>
      <c r="D490" s="5"/>
      <c r="E490" s="7" t="s">
        <v>936</v>
      </c>
      <c r="F490" s="137" t="s">
        <v>931</v>
      </c>
      <c r="G490" s="155"/>
    </row>
    <row r="491" spans="1:7" s="137" customFormat="1" ht="13.5" customHeight="1" x14ac:dyDescent="0.25">
      <c r="A491" s="137">
        <v>490</v>
      </c>
      <c r="B491" s="137">
        <v>20201123</v>
      </c>
      <c r="C491" s="5" t="s">
        <v>10180</v>
      </c>
      <c r="D491" s="5"/>
      <c r="E491" s="7" t="s">
        <v>937</v>
      </c>
      <c r="F491" s="137" t="s">
        <v>931</v>
      </c>
      <c r="G491" s="155"/>
    </row>
    <row r="492" spans="1:7" s="137" customFormat="1" ht="13.5" customHeight="1" x14ac:dyDescent="0.25">
      <c r="A492" s="137">
        <v>491</v>
      </c>
      <c r="B492" s="137">
        <v>20201123</v>
      </c>
      <c r="C492" s="5" t="s">
        <v>10181</v>
      </c>
      <c r="D492" s="5"/>
      <c r="E492" s="7" t="s">
        <v>938</v>
      </c>
      <c r="F492" s="137" t="s">
        <v>931</v>
      </c>
      <c r="G492" s="155"/>
    </row>
    <row r="493" spans="1:7" s="137" customFormat="1" ht="13.5" customHeight="1" x14ac:dyDescent="0.25">
      <c r="A493" s="137">
        <v>492</v>
      </c>
      <c r="B493" s="137">
        <v>20201123</v>
      </c>
      <c r="C493" s="5" t="s">
        <v>10182</v>
      </c>
      <c r="D493" s="5"/>
      <c r="E493" s="7" t="s">
        <v>939</v>
      </c>
      <c r="F493" s="137" t="s">
        <v>931</v>
      </c>
      <c r="G493" s="155"/>
    </row>
    <row r="494" spans="1:7" s="137" customFormat="1" ht="13.5" customHeight="1" x14ac:dyDescent="0.25">
      <c r="A494" s="137">
        <v>493</v>
      </c>
      <c r="B494" s="137">
        <v>20201123</v>
      </c>
      <c r="C494" s="5" t="s">
        <v>10183</v>
      </c>
      <c r="D494" s="5"/>
      <c r="E494" s="7" t="s">
        <v>940</v>
      </c>
      <c r="F494" s="137" t="s">
        <v>931</v>
      </c>
      <c r="G494" s="155"/>
    </row>
    <row r="495" spans="1:7" s="137" customFormat="1" ht="13.5" customHeight="1" x14ac:dyDescent="0.25">
      <c r="A495" s="137">
        <v>494</v>
      </c>
      <c r="B495" s="137">
        <v>20201123</v>
      </c>
      <c r="C495" s="5" t="s">
        <v>10184</v>
      </c>
      <c r="D495" s="5"/>
      <c r="E495" s="7" t="s">
        <v>941</v>
      </c>
      <c r="F495" s="137" t="s">
        <v>931</v>
      </c>
      <c r="G495" s="155"/>
    </row>
    <row r="496" spans="1:7" s="137" customFormat="1" ht="13.5" customHeight="1" x14ac:dyDescent="0.25">
      <c r="A496" s="137">
        <v>495</v>
      </c>
      <c r="B496" s="137">
        <v>20201123</v>
      </c>
      <c r="C496" s="5" t="s">
        <v>10185</v>
      </c>
      <c r="D496" s="5"/>
      <c r="E496" s="7" t="s">
        <v>942</v>
      </c>
      <c r="F496" s="137" t="s">
        <v>931</v>
      </c>
      <c r="G496" s="155"/>
    </row>
    <row r="497" spans="1:7" s="137" customFormat="1" ht="13.5" customHeight="1" x14ac:dyDescent="0.25">
      <c r="A497" s="137">
        <v>496</v>
      </c>
      <c r="B497" s="137">
        <v>20201123</v>
      </c>
      <c r="C497" s="5" t="s">
        <v>10186</v>
      </c>
      <c r="D497" s="5"/>
      <c r="E497" s="7" t="s">
        <v>943</v>
      </c>
      <c r="F497" s="137" t="s">
        <v>931</v>
      </c>
      <c r="G497" s="155"/>
    </row>
    <row r="498" spans="1:7" s="137" customFormat="1" ht="13.5" customHeight="1" x14ac:dyDescent="0.25">
      <c r="A498" s="137">
        <v>497</v>
      </c>
      <c r="B498" s="137">
        <v>20201123</v>
      </c>
      <c r="C498" s="5" t="s">
        <v>10187</v>
      </c>
      <c r="D498" s="5"/>
      <c r="E498" s="7" t="s">
        <v>944</v>
      </c>
      <c r="F498" s="137" t="s">
        <v>931</v>
      </c>
      <c r="G498" s="155"/>
    </row>
    <row r="499" spans="1:7" s="137" customFormat="1" ht="13.5" customHeight="1" x14ac:dyDescent="0.25">
      <c r="A499" s="137">
        <v>498</v>
      </c>
      <c r="B499" s="137">
        <v>20201123</v>
      </c>
      <c r="C499" s="5" t="s">
        <v>10188</v>
      </c>
      <c r="D499" s="5"/>
      <c r="E499" s="7" t="s">
        <v>945</v>
      </c>
      <c r="F499" s="137" t="s">
        <v>931</v>
      </c>
      <c r="G499" s="155"/>
    </row>
    <row r="500" spans="1:7" s="137" customFormat="1" ht="13.5" customHeight="1" x14ac:dyDescent="0.25">
      <c r="A500" s="137">
        <v>499</v>
      </c>
      <c r="B500" s="137">
        <v>20201123</v>
      </c>
      <c r="C500" s="5" t="s">
        <v>10189</v>
      </c>
      <c r="D500" s="5"/>
      <c r="E500" s="7" t="s">
        <v>946</v>
      </c>
      <c r="F500" s="137" t="s">
        <v>931</v>
      </c>
      <c r="G500" s="155"/>
    </row>
    <row r="501" spans="1:7" s="137" customFormat="1" ht="13.5" customHeight="1" x14ac:dyDescent="0.25">
      <c r="A501" s="137">
        <v>500</v>
      </c>
      <c r="B501" s="137">
        <v>20201123</v>
      </c>
      <c r="C501" s="5" t="s">
        <v>10190</v>
      </c>
      <c r="D501" s="5"/>
      <c r="E501" s="7" t="s">
        <v>947</v>
      </c>
      <c r="F501" s="137" t="s">
        <v>931</v>
      </c>
      <c r="G501" s="155"/>
    </row>
    <row r="502" spans="1:7" s="137" customFormat="1" ht="13.5" customHeight="1" x14ac:dyDescent="0.25">
      <c r="A502" s="137">
        <v>501</v>
      </c>
      <c r="B502" s="137">
        <v>20201123</v>
      </c>
      <c r="C502" s="5" t="s">
        <v>10191</v>
      </c>
      <c r="D502" s="5"/>
      <c r="E502" s="7" t="s">
        <v>948</v>
      </c>
      <c r="F502" s="137" t="s">
        <v>931</v>
      </c>
      <c r="G502" s="155"/>
    </row>
    <row r="503" spans="1:7" s="137" customFormat="1" ht="13.5" customHeight="1" x14ac:dyDescent="0.25">
      <c r="A503" s="137">
        <v>502</v>
      </c>
      <c r="B503" s="137">
        <v>20201123</v>
      </c>
      <c r="C503" s="5" t="s">
        <v>10192</v>
      </c>
      <c r="D503" s="5"/>
      <c r="E503" s="7" t="s">
        <v>949</v>
      </c>
      <c r="F503" s="137" t="s">
        <v>931</v>
      </c>
      <c r="G503" s="155"/>
    </row>
    <row r="504" spans="1:7" s="137" customFormat="1" ht="13.5" customHeight="1" x14ac:dyDescent="0.25">
      <c r="A504" s="137">
        <v>503</v>
      </c>
      <c r="B504" s="137">
        <v>20201123</v>
      </c>
      <c r="C504" s="5" t="s">
        <v>10193</v>
      </c>
      <c r="D504" s="5"/>
      <c r="E504" s="7" t="s">
        <v>950</v>
      </c>
      <c r="F504" s="137" t="s">
        <v>931</v>
      </c>
      <c r="G504" s="155"/>
    </row>
    <row r="505" spans="1:7" s="137" customFormat="1" ht="13.5" customHeight="1" x14ac:dyDescent="0.25">
      <c r="A505" s="137">
        <v>504</v>
      </c>
      <c r="B505" s="137">
        <v>20201123</v>
      </c>
      <c r="C505" s="5" t="s">
        <v>10194</v>
      </c>
      <c r="D505" s="5"/>
      <c r="E505" s="7" t="s">
        <v>951</v>
      </c>
      <c r="F505" s="137" t="s">
        <v>931</v>
      </c>
      <c r="G505" s="155"/>
    </row>
    <row r="506" spans="1:7" s="137" customFormat="1" ht="13.5" customHeight="1" x14ac:dyDescent="0.25">
      <c r="A506" s="137">
        <v>505</v>
      </c>
      <c r="B506" s="137">
        <v>20201123</v>
      </c>
      <c r="C506" s="5" t="s">
        <v>10195</v>
      </c>
      <c r="D506" s="5"/>
      <c r="E506" s="7" t="s">
        <v>952</v>
      </c>
      <c r="F506" s="137" t="s">
        <v>931</v>
      </c>
      <c r="G506" s="155"/>
    </row>
    <row r="507" spans="1:7" s="137" customFormat="1" ht="13.5" customHeight="1" x14ac:dyDescent="0.25">
      <c r="A507" s="137">
        <v>506</v>
      </c>
      <c r="B507" s="137">
        <v>20201123</v>
      </c>
      <c r="C507" s="5" t="s">
        <v>10196</v>
      </c>
      <c r="D507" s="5"/>
      <c r="E507" s="7" t="s">
        <v>953</v>
      </c>
      <c r="F507" s="137" t="s">
        <v>931</v>
      </c>
      <c r="G507" s="155"/>
    </row>
    <row r="508" spans="1:7" s="137" customFormat="1" ht="13.5" customHeight="1" x14ac:dyDescent="0.25">
      <c r="A508" s="137">
        <v>507</v>
      </c>
      <c r="B508" s="137">
        <v>20201123</v>
      </c>
      <c r="C508" s="5" t="s">
        <v>10197</v>
      </c>
      <c r="D508" s="5"/>
      <c r="E508" s="7" t="s">
        <v>954</v>
      </c>
      <c r="F508" s="137" t="s">
        <v>931</v>
      </c>
      <c r="G508" s="155"/>
    </row>
    <row r="509" spans="1:7" s="137" customFormat="1" ht="13.5" customHeight="1" x14ac:dyDescent="0.25">
      <c r="A509" s="137">
        <v>508</v>
      </c>
      <c r="B509" s="137">
        <v>20201123</v>
      </c>
      <c r="C509" s="5" t="s">
        <v>10198</v>
      </c>
      <c r="D509" s="5"/>
      <c r="E509" s="7" t="s">
        <v>955</v>
      </c>
      <c r="F509" s="137" t="s">
        <v>931</v>
      </c>
      <c r="G509" s="155"/>
    </row>
    <row r="510" spans="1:7" s="137" customFormat="1" ht="13.5" customHeight="1" x14ac:dyDescent="0.25">
      <c r="A510" s="137">
        <v>509</v>
      </c>
      <c r="B510" s="137">
        <v>20201123</v>
      </c>
      <c r="C510" s="5" t="s">
        <v>10199</v>
      </c>
      <c r="D510" s="5"/>
      <c r="E510" s="7" t="s">
        <v>956</v>
      </c>
      <c r="F510" s="137" t="s">
        <v>931</v>
      </c>
      <c r="G510" s="155"/>
    </row>
    <row r="511" spans="1:7" s="137" customFormat="1" ht="13.5" customHeight="1" x14ac:dyDescent="0.25">
      <c r="A511" s="137">
        <v>510</v>
      </c>
      <c r="B511" s="137">
        <v>20201123</v>
      </c>
      <c r="C511" s="5" t="s">
        <v>10200</v>
      </c>
      <c r="D511" s="5"/>
      <c r="E511" s="7" t="s">
        <v>957</v>
      </c>
      <c r="F511" s="137" t="s">
        <v>931</v>
      </c>
      <c r="G511" s="155"/>
    </row>
    <row r="512" spans="1:7" s="137" customFormat="1" ht="13.5" customHeight="1" x14ac:dyDescent="0.25">
      <c r="A512" s="137">
        <v>511</v>
      </c>
      <c r="B512" s="137">
        <v>20201123</v>
      </c>
      <c r="C512" s="5" t="s">
        <v>10201</v>
      </c>
      <c r="D512" s="5"/>
      <c r="E512" s="7" t="s">
        <v>958</v>
      </c>
      <c r="F512" s="137" t="s">
        <v>931</v>
      </c>
      <c r="G512" s="155"/>
    </row>
    <row r="513" spans="1:7" s="137" customFormat="1" ht="13.5" customHeight="1" x14ac:dyDescent="0.25">
      <c r="A513" s="137">
        <v>512</v>
      </c>
      <c r="B513" s="137">
        <v>20201123</v>
      </c>
      <c r="C513" s="5" t="s">
        <v>10202</v>
      </c>
      <c r="D513" s="5"/>
      <c r="E513" s="7" t="s">
        <v>959</v>
      </c>
      <c r="F513" s="137" t="s">
        <v>931</v>
      </c>
      <c r="G513" s="155"/>
    </row>
    <row r="514" spans="1:7" s="137" customFormat="1" ht="13.5" customHeight="1" x14ac:dyDescent="0.25">
      <c r="A514" s="137">
        <v>513</v>
      </c>
      <c r="B514" s="137">
        <v>20201123</v>
      </c>
      <c r="C514" s="5" t="s">
        <v>10203</v>
      </c>
      <c r="D514" s="5"/>
      <c r="E514" s="7" t="s">
        <v>960</v>
      </c>
      <c r="F514" s="137" t="s">
        <v>931</v>
      </c>
      <c r="G514" s="155"/>
    </row>
    <row r="515" spans="1:7" s="137" customFormat="1" ht="13.5" customHeight="1" x14ac:dyDescent="0.25">
      <c r="A515" s="137">
        <v>514</v>
      </c>
      <c r="B515" s="137">
        <v>20201123</v>
      </c>
      <c r="C515" s="5" t="s">
        <v>10204</v>
      </c>
      <c r="D515" s="5"/>
      <c r="E515" s="7" t="s">
        <v>961</v>
      </c>
      <c r="F515" s="137" t="s">
        <v>962</v>
      </c>
      <c r="G515" s="155"/>
    </row>
    <row r="516" spans="1:7" s="137" customFormat="1" ht="13.5" customHeight="1" x14ac:dyDescent="0.25">
      <c r="A516" s="137">
        <v>515</v>
      </c>
      <c r="B516" s="137">
        <v>20201123</v>
      </c>
      <c r="C516" s="5" t="s">
        <v>10205</v>
      </c>
      <c r="D516" s="5"/>
      <c r="E516" s="7" t="s">
        <v>963</v>
      </c>
      <c r="F516" s="137" t="s">
        <v>962</v>
      </c>
      <c r="G516" s="155"/>
    </row>
    <row r="517" spans="1:7" s="137" customFormat="1" ht="13.5" customHeight="1" x14ac:dyDescent="0.25">
      <c r="A517" s="137">
        <v>516</v>
      </c>
      <c r="B517" s="137">
        <v>20201123</v>
      </c>
      <c r="C517" s="5" t="s">
        <v>10206</v>
      </c>
      <c r="D517" s="5"/>
      <c r="E517" s="7" t="s">
        <v>964</v>
      </c>
      <c r="F517" s="137" t="s">
        <v>962</v>
      </c>
      <c r="G517" s="155"/>
    </row>
    <row r="518" spans="1:7" s="137" customFormat="1" ht="13.5" customHeight="1" x14ac:dyDescent="0.25">
      <c r="A518" s="137">
        <v>517</v>
      </c>
      <c r="B518" s="137">
        <v>20201123</v>
      </c>
      <c r="C518" s="5" t="s">
        <v>10207</v>
      </c>
      <c r="D518" s="5"/>
      <c r="E518" s="7" t="s">
        <v>965</v>
      </c>
      <c r="F518" s="137" t="s">
        <v>962</v>
      </c>
      <c r="G518" s="155"/>
    </row>
    <row r="519" spans="1:7" s="137" customFormat="1" ht="13.5" customHeight="1" x14ac:dyDescent="0.25">
      <c r="A519" s="137">
        <v>518</v>
      </c>
      <c r="B519" s="137">
        <v>20201123</v>
      </c>
      <c r="C519" s="5" t="s">
        <v>10208</v>
      </c>
      <c r="D519" s="5"/>
      <c r="E519" s="7" t="s">
        <v>966</v>
      </c>
      <c r="F519" s="137" t="s">
        <v>962</v>
      </c>
      <c r="G519" s="155"/>
    </row>
    <row r="520" spans="1:7" s="137" customFormat="1" ht="13.5" customHeight="1" x14ac:dyDescent="0.25">
      <c r="A520" s="137">
        <v>519</v>
      </c>
      <c r="B520" s="137">
        <v>20201123</v>
      </c>
      <c r="C520" s="5" t="s">
        <v>10209</v>
      </c>
      <c r="D520" s="5"/>
      <c r="E520" s="7" t="s">
        <v>967</v>
      </c>
      <c r="F520" s="137" t="s">
        <v>962</v>
      </c>
      <c r="G520" s="155"/>
    </row>
    <row r="521" spans="1:7" s="137" customFormat="1" ht="13.5" customHeight="1" x14ac:dyDescent="0.25">
      <c r="A521" s="137">
        <v>520</v>
      </c>
      <c r="B521" s="137">
        <v>20201123</v>
      </c>
      <c r="C521" s="5" t="s">
        <v>10210</v>
      </c>
      <c r="D521" s="5"/>
      <c r="E521" s="7" t="s">
        <v>968</v>
      </c>
      <c r="F521" s="137" t="s">
        <v>962</v>
      </c>
      <c r="G521" s="155"/>
    </row>
    <row r="522" spans="1:7" s="137" customFormat="1" ht="13.5" customHeight="1" x14ac:dyDescent="0.25">
      <c r="A522" s="137">
        <v>521</v>
      </c>
      <c r="B522" s="137">
        <v>20201123</v>
      </c>
      <c r="C522" s="5" t="s">
        <v>10211</v>
      </c>
      <c r="D522" s="5"/>
      <c r="E522" s="7" t="s">
        <v>969</v>
      </c>
      <c r="F522" s="137" t="s">
        <v>962</v>
      </c>
      <c r="G522" s="155"/>
    </row>
    <row r="523" spans="1:7" s="137" customFormat="1" ht="13.5" customHeight="1" x14ac:dyDescent="0.25">
      <c r="A523" s="137">
        <v>522</v>
      </c>
      <c r="B523" s="137">
        <v>20201123</v>
      </c>
      <c r="C523" s="5" t="s">
        <v>10212</v>
      </c>
      <c r="D523" s="5"/>
      <c r="E523" s="7" t="s">
        <v>970</v>
      </c>
      <c r="F523" s="137" t="s">
        <v>962</v>
      </c>
      <c r="G523" s="155"/>
    </row>
    <row r="524" spans="1:7" s="137" customFormat="1" ht="13.5" customHeight="1" x14ac:dyDescent="0.25">
      <c r="A524" s="137">
        <v>523</v>
      </c>
      <c r="B524" s="137">
        <v>20201123</v>
      </c>
      <c r="C524" s="5" t="s">
        <v>10213</v>
      </c>
      <c r="D524" s="5"/>
      <c r="E524" s="7" t="s">
        <v>971</v>
      </c>
      <c r="F524" s="137" t="s">
        <v>962</v>
      </c>
      <c r="G524" s="155"/>
    </row>
    <row r="525" spans="1:7" s="137" customFormat="1" ht="13.5" customHeight="1" x14ac:dyDescent="0.25">
      <c r="A525" s="137">
        <v>524</v>
      </c>
      <c r="B525" s="137">
        <v>20201123</v>
      </c>
      <c r="C525" s="5" t="s">
        <v>10214</v>
      </c>
      <c r="D525" s="5"/>
      <c r="E525" s="7" t="s">
        <v>972</v>
      </c>
      <c r="F525" s="137" t="s">
        <v>962</v>
      </c>
      <c r="G525" s="155"/>
    </row>
    <row r="526" spans="1:7" s="137" customFormat="1" ht="13.5" customHeight="1" x14ac:dyDescent="0.25">
      <c r="A526" s="137">
        <v>525</v>
      </c>
      <c r="B526" s="137">
        <v>20201123</v>
      </c>
      <c r="C526" s="5" t="s">
        <v>10215</v>
      </c>
      <c r="D526" s="5"/>
      <c r="E526" s="7" t="s">
        <v>973</v>
      </c>
      <c r="F526" s="137" t="s">
        <v>962</v>
      </c>
      <c r="G526" s="155"/>
    </row>
    <row r="527" spans="1:7" s="137" customFormat="1" ht="13.5" customHeight="1" x14ac:dyDescent="0.25">
      <c r="A527" s="137">
        <v>526</v>
      </c>
      <c r="B527" s="137">
        <v>20201123</v>
      </c>
      <c r="C527" s="5" t="s">
        <v>10216</v>
      </c>
      <c r="D527" s="5"/>
      <c r="E527" s="7" t="s">
        <v>974</v>
      </c>
      <c r="F527" s="137" t="s">
        <v>975</v>
      </c>
      <c r="G527" s="155"/>
    </row>
    <row r="528" spans="1:7" s="137" customFormat="1" ht="13.5" customHeight="1" x14ac:dyDescent="0.25">
      <c r="A528" s="137">
        <v>527</v>
      </c>
      <c r="B528" s="137">
        <v>20201123</v>
      </c>
      <c r="C528" s="5" t="s">
        <v>10217</v>
      </c>
      <c r="D528" s="5"/>
      <c r="E528" s="7" t="s">
        <v>976</v>
      </c>
      <c r="F528" s="137" t="s">
        <v>975</v>
      </c>
      <c r="G528" s="155"/>
    </row>
    <row r="529" spans="1:7" s="137" customFormat="1" ht="13.5" customHeight="1" x14ac:dyDescent="0.25">
      <c r="A529" s="137">
        <v>528</v>
      </c>
      <c r="B529" s="137">
        <v>20201123</v>
      </c>
      <c r="C529" s="5" t="s">
        <v>10218</v>
      </c>
      <c r="D529" s="5"/>
      <c r="E529" s="7" t="s">
        <v>977</v>
      </c>
      <c r="F529" s="137" t="s">
        <v>975</v>
      </c>
      <c r="G529" s="155"/>
    </row>
    <row r="530" spans="1:7" s="137" customFormat="1" ht="13.5" customHeight="1" x14ac:dyDescent="0.25">
      <c r="A530" s="137">
        <v>529</v>
      </c>
      <c r="B530" s="137">
        <v>20201123</v>
      </c>
      <c r="C530" s="5" t="s">
        <v>10219</v>
      </c>
      <c r="D530" s="5"/>
      <c r="E530" s="7" t="s">
        <v>978</v>
      </c>
      <c r="F530" s="137" t="s">
        <v>975</v>
      </c>
      <c r="G530" s="155"/>
    </row>
    <row r="531" spans="1:7" s="137" customFormat="1" ht="13.5" customHeight="1" x14ac:dyDescent="0.25">
      <c r="A531" s="137">
        <v>530</v>
      </c>
      <c r="B531" s="137">
        <v>20201123</v>
      </c>
      <c r="C531" s="5" t="s">
        <v>10220</v>
      </c>
      <c r="D531" s="5"/>
      <c r="E531" s="7" t="s">
        <v>979</v>
      </c>
      <c r="F531" s="137" t="s">
        <v>975</v>
      </c>
      <c r="G531" s="155"/>
    </row>
    <row r="532" spans="1:7" s="137" customFormat="1" ht="13.5" customHeight="1" x14ac:dyDescent="0.25">
      <c r="A532" s="137">
        <v>531</v>
      </c>
      <c r="B532" s="137">
        <v>20201123</v>
      </c>
      <c r="C532" s="5" t="s">
        <v>10221</v>
      </c>
      <c r="D532" s="5"/>
      <c r="E532" s="7" t="s">
        <v>980</v>
      </c>
      <c r="F532" s="137" t="s">
        <v>975</v>
      </c>
      <c r="G532" s="155"/>
    </row>
    <row r="533" spans="1:7" s="137" customFormat="1" ht="13.5" customHeight="1" x14ac:dyDescent="0.25">
      <c r="A533" s="137">
        <v>532</v>
      </c>
      <c r="B533" s="137">
        <v>20201123</v>
      </c>
      <c r="C533" s="5" t="s">
        <v>10222</v>
      </c>
      <c r="D533" s="5"/>
      <c r="E533" s="8" t="s">
        <v>981</v>
      </c>
      <c r="F533" s="137" t="s">
        <v>982</v>
      </c>
      <c r="G533" s="155"/>
    </row>
    <row r="534" spans="1:7" s="137" customFormat="1" ht="13.5" customHeight="1" x14ac:dyDescent="0.25">
      <c r="A534" s="137">
        <v>533</v>
      </c>
      <c r="B534" s="137">
        <v>20201123</v>
      </c>
      <c r="C534" s="5" t="s">
        <v>10223</v>
      </c>
      <c r="D534" s="5"/>
      <c r="E534" s="8" t="s">
        <v>983</v>
      </c>
      <c r="F534" s="137" t="s">
        <v>982</v>
      </c>
      <c r="G534" s="155"/>
    </row>
    <row r="535" spans="1:7" s="137" customFormat="1" ht="13.5" customHeight="1" x14ac:dyDescent="0.25">
      <c r="A535" s="137">
        <v>534</v>
      </c>
      <c r="B535" s="137">
        <v>20201123</v>
      </c>
      <c r="C535" s="5" t="s">
        <v>10224</v>
      </c>
      <c r="D535" s="5"/>
      <c r="E535" s="8" t="s">
        <v>984</v>
      </c>
      <c r="F535" s="137" t="s">
        <v>982</v>
      </c>
      <c r="G535" s="155"/>
    </row>
    <row r="536" spans="1:7" s="137" customFormat="1" ht="13.5" customHeight="1" x14ac:dyDescent="0.25">
      <c r="A536" s="137">
        <v>535</v>
      </c>
      <c r="B536" s="137">
        <v>20201123</v>
      </c>
      <c r="C536" s="5" t="s">
        <v>10225</v>
      </c>
      <c r="D536" s="5"/>
      <c r="E536" s="8" t="s">
        <v>985</v>
      </c>
      <c r="F536" s="137" t="s">
        <v>982</v>
      </c>
      <c r="G536" s="155"/>
    </row>
    <row r="537" spans="1:7" s="137" customFormat="1" ht="13.5" customHeight="1" x14ac:dyDescent="0.25">
      <c r="A537" s="137">
        <v>536</v>
      </c>
      <c r="B537" s="137">
        <v>20201123</v>
      </c>
      <c r="C537" s="5" t="s">
        <v>10226</v>
      </c>
      <c r="D537" s="5"/>
      <c r="E537" s="8" t="s">
        <v>986</v>
      </c>
      <c r="F537" s="137" t="s">
        <v>982</v>
      </c>
      <c r="G537" s="155"/>
    </row>
    <row r="538" spans="1:7" s="137" customFormat="1" ht="13.5" customHeight="1" x14ac:dyDescent="0.25">
      <c r="A538" s="137">
        <v>537</v>
      </c>
      <c r="B538" s="137">
        <v>20201123</v>
      </c>
      <c r="C538" s="5" t="s">
        <v>10227</v>
      </c>
      <c r="D538" s="5"/>
      <c r="E538" s="8" t="s">
        <v>987</v>
      </c>
      <c r="F538" s="137" t="s">
        <v>982</v>
      </c>
      <c r="G538" s="155"/>
    </row>
    <row r="539" spans="1:7" s="137" customFormat="1" ht="13.5" customHeight="1" x14ac:dyDescent="0.25">
      <c r="A539" s="137">
        <v>538</v>
      </c>
      <c r="B539" s="137">
        <v>20201123</v>
      </c>
      <c r="C539" s="5" t="s">
        <v>10228</v>
      </c>
      <c r="D539" s="5"/>
      <c r="E539" s="8" t="s">
        <v>988</v>
      </c>
      <c r="F539" s="137" t="s">
        <v>982</v>
      </c>
      <c r="G539" s="155"/>
    </row>
    <row r="540" spans="1:7" s="137" customFormat="1" ht="13.5" customHeight="1" x14ac:dyDescent="0.25">
      <c r="A540" s="137">
        <v>539</v>
      </c>
      <c r="B540" s="137">
        <v>20201123</v>
      </c>
      <c r="C540" s="5" t="s">
        <v>10229</v>
      </c>
      <c r="D540" s="5"/>
      <c r="E540" s="8" t="s">
        <v>989</v>
      </c>
      <c r="F540" s="137" t="s">
        <v>982</v>
      </c>
      <c r="G540" s="155"/>
    </row>
    <row r="541" spans="1:7" s="137" customFormat="1" ht="13.5" customHeight="1" x14ac:dyDescent="0.25">
      <c r="A541" s="137">
        <v>540</v>
      </c>
      <c r="B541" s="137">
        <v>20201123</v>
      </c>
      <c r="C541" s="5" t="s">
        <v>10230</v>
      </c>
      <c r="D541" s="5"/>
      <c r="E541" s="8" t="s">
        <v>990</v>
      </c>
      <c r="F541" s="137" t="s">
        <v>982</v>
      </c>
      <c r="G541" s="155"/>
    </row>
    <row r="542" spans="1:7" s="137" customFormat="1" ht="13.5" customHeight="1" x14ac:dyDescent="0.25">
      <c r="A542" s="137">
        <v>541</v>
      </c>
      <c r="B542" s="137">
        <v>20201123</v>
      </c>
      <c r="C542" s="5" t="s">
        <v>10231</v>
      </c>
      <c r="D542" s="5"/>
      <c r="E542" s="8" t="s">
        <v>991</v>
      </c>
      <c r="F542" s="137" t="s">
        <v>982</v>
      </c>
      <c r="G542" s="155"/>
    </row>
    <row r="543" spans="1:7" s="137" customFormat="1" ht="13.5" customHeight="1" x14ac:dyDescent="0.25">
      <c r="A543" s="137">
        <v>542</v>
      </c>
      <c r="B543" s="137">
        <v>20201123</v>
      </c>
      <c r="C543" s="5" t="s">
        <v>10232</v>
      </c>
      <c r="D543" s="5"/>
      <c r="E543" s="8" t="s">
        <v>992</v>
      </c>
      <c r="F543" s="137" t="s">
        <v>982</v>
      </c>
      <c r="G543" s="155"/>
    </row>
    <row r="544" spans="1:7" s="137" customFormat="1" ht="13.5" customHeight="1" x14ac:dyDescent="0.25">
      <c r="A544" s="137">
        <v>543</v>
      </c>
      <c r="B544" s="137">
        <v>20201123</v>
      </c>
      <c r="C544" s="5" t="s">
        <v>10233</v>
      </c>
      <c r="D544" s="5"/>
      <c r="E544" s="8" t="s">
        <v>993</v>
      </c>
      <c r="F544" s="137" t="s">
        <v>982</v>
      </c>
      <c r="G544" s="155"/>
    </row>
    <row r="545" spans="1:7" s="137" customFormat="1" ht="13.5" customHeight="1" x14ac:dyDescent="0.25">
      <c r="A545" s="137">
        <v>544</v>
      </c>
      <c r="B545" s="137">
        <v>20201123</v>
      </c>
      <c r="C545" s="5" t="s">
        <v>10234</v>
      </c>
      <c r="D545" s="5"/>
      <c r="E545" s="8" t="s">
        <v>994</v>
      </c>
      <c r="F545" s="137" t="s">
        <v>982</v>
      </c>
      <c r="G545" s="155"/>
    </row>
    <row r="546" spans="1:7" s="137" customFormat="1" ht="13.5" customHeight="1" x14ac:dyDescent="0.25">
      <c r="A546" s="137">
        <v>545</v>
      </c>
      <c r="B546" s="137">
        <v>20201123</v>
      </c>
      <c r="C546" s="5" t="s">
        <v>10235</v>
      </c>
      <c r="D546" s="5"/>
      <c r="E546" s="8" t="s">
        <v>995</v>
      </c>
      <c r="F546" s="137" t="s">
        <v>982</v>
      </c>
      <c r="G546" s="155"/>
    </row>
    <row r="547" spans="1:7" s="137" customFormat="1" ht="13.5" customHeight="1" x14ac:dyDescent="0.25">
      <c r="A547" s="137">
        <v>546</v>
      </c>
      <c r="B547" s="137">
        <v>20201123</v>
      </c>
      <c r="C547" s="5" t="s">
        <v>10236</v>
      </c>
      <c r="D547" s="5"/>
      <c r="E547" s="8" t="s">
        <v>996</v>
      </c>
      <c r="F547" s="137" t="s">
        <v>982</v>
      </c>
      <c r="G547" s="155"/>
    </row>
    <row r="548" spans="1:7" s="137" customFormat="1" ht="13.5" customHeight="1" x14ac:dyDescent="0.25">
      <c r="A548" s="137">
        <v>547</v>
      </c>
      <c r="B548" s="137">
        <v>20201123</v>
      </c>
      <c r="C548" s="5" t="s">
        <v>10237</v>
      </c>
      <c r="D548" s="5"/>
      <c r="E548" s="8" t="s">
        <v>997</v>
      </c>
      <c r="F548" s="137" t="s">
        <v>982</v>
      </c>
      <c r="G548" s="155"/>
    </row>
    <row r="549" spans="1:7" s="137" customFormat="1" ht="13.5" customHeight="1" x14ac:dyDescent="0.25">
      <c r="A549" s="137">
        <v>548</v>
      </c>
      <c r="B549" s="137">
        <v>20201123</v>
      </c>
      <c r="C549" s="5" t="s">
        <v>10238</v>
      </c>
      <c r="D549" s="5"/>
      <c r="E549" s="8" t="s">
        <v>998</v>
      </c>
      <c r="F549" s="137" t="s">
        <v>982</v>
      </c>
      <c r="G549" s="155"/>
    </row>
    <row r="550" spans="1:7" s="137" customFormat="1" ht="13.5" customHeight="1" x14ac:dyDescent="0.25">
      <c r="A550" s="137">
        <v>549</v>
      </c>
      <c r="B550" s="137">
        <v>20201123</v>
      </c>
      <c r="C550" s="5" t="s">
        <v>10239</v>
      </c>
      <c r="D550" s="5"/>
      <c r="E550" s="8" t="s">
        <v>999</v>
      </c>
      <c r="F550" s="137" t="s">
        <v>982</v>
      </c>
      <c r="G550" s="155"/>
    </row>
    <row r="551" spans="1:7" s="137" customFormat="1" ht="13.5" customHeight="1" x14ac:dyDescent="0.25">
      <c r="A551" s="137">
        <v>550</v>
      </c>
      <c r="B551" s="137">
        <v>20201123</v>
      </c>
      <c r="C551" s="5" t="s">
        <v>10240</v>
      </c>
      <c r="D551" s="5"/>
      <c r="E551" s="8" t="s">
        <v>1000</v>
      </c>
      <c r="F551" s="137" t="s">
        <v>982</v>
      </c>
      <c r="G551" s="155"/>
    </row>
    <row r="552" spans="1:7" s="137" customFormat="1" ht="13.5" customHeight="1" x14ac:dyDescent="0.25">
      <c r="A552" s="137">
        <v>551</v>
      </c>
      <c r="B552" s="137">
        <v>20201123</v>
      </c>
      <c r="C552" s="5" t="s">
        <v>10241</v>
      </c>
      <c r="D552" s="5"/>
      <c r="E552" s="8" t="s">
        <v>1001</v>
      </c>
      <c r="F552" s="137" t="s">
        <v>982</v>
      </c>
      <c r="G552" s="155"/>
    </row>
    <row r="553" spans="1:7" s="137" customFormat="1" ht="13.5" customHeight="1" x14ac:dyDescent="0.25">
      <c r="A553" s="137">
        <v>552</v>
      </c>
      <c r="B553" s="137">
        <v>20201123</v>
      </c>
      <c r="C553" s="5" t="s">
        <v>10242</v>
      </c>
      <c r="D553" s="5"/>
      <c r="E553" s="8" t="s">
        <v>1002</v>
      </c>
      <c r="F553" s="137" t="s">
        <v>982</v>
      </c>
      <c r="G553" s="155"/>
    </row>
    <row r="554" spans="1:7" s="137" customFormat="1" ht="13.5" customHeight="1" x14ac:dyDescent="0.25">
      <c r="A554" s="137">
        <v>553</v>
      </c>
      <c r="B554" s="137">
        <v>20201123</v>
      </c>
      <c r="C554" s="5" t="s">
        <v>10243</v>
      </c>
      <c r="D554" s="5"/>
      <c r="E554" s="8" t="s">
        <v>1003</v>
      </c>
      <c r="F554" s="137" t="s">
        <v>982</v>
      </c>
      <c r="G554" s="155"/>
    </row>
    <row r="555" spans="1:7" s="137" customFormat="1" ht="13.5" customHeight="1" x14ac:dyDescent="0.25">
      <c r="A555" s="137">
        <v>554</v>
      </c>
      <c r="B555" s="137">
        <v>20201123</v>
      </c>
      <c r="C555" s="5" t="s">
        <v>10244</v>
      </c>
      <c r="D555" s="5"/>
      <c r="E555" s="8" t="s">
        <v>1004</v>
      </c>
      <c r="F555" s="137" t="s">
        <v>982</v>
      </c>
      <c r="G555" s="155"/>
    </row>
    <row r="556" spans="1:7" s="137" customFormat="1" ht="13.5" customHeight="1" x14ac:dyDescent="0.25">
      <c r="A556" s="137">
        <v>555</v>
      </c>
      <c r="B556" s="137">
        <v>20201123</v>
      </c>
      <c r="C556" s="5" t="s">
        <v>10245</v>
      </c>
      <c r="D556" s="5"/>
      <c r="E556" s="8" t="s">
        <v>1005</v>
      </c>
      <c r="F556" s="137" t="s">
        <v>982</v>
      </c>
      <c r="G556" s="155"/>
    </row>
    <row r="557" spans="1:7" s="137" customFormat="1" ht="13.5" customHeight="1" x14ac:dyDescent="0.25">
      <c r="A557" s="137">
        <v>556</v>
      </c>
      <c r="B557" s="137">
        <v>20201123</v>
      </c>
      <c r="C557" s="5" t="s">
        <v>10246</v>
      </c>
      <c r="D557" s="5"/>
      <c r="E557" s="8" t="s">
        <v>1006</v>
      </c>
      <c r="F557" s="137" t="s">
        <v>982</v>
      </c>
      <c r="G557" s="155"/>
    </row>
    <row r="558" spans="1:7" s="137" customFormat="1" ht="13.5" customHeight="1" x14ac:dyDescent="0.25">
      <c r="A558" s="137">
        <v>557</v>
      </c>
      <c r="B558" s="137">
        <v>20201123</v>
      </c>
      <c r="C558" s="5" t="s">
        <v>10247</v>
      </c>
      <c r="D558" s="5"/>
      <c r="E558" s="8" t="s">
        <v>1007</v>
      </c>
      <c r="F558" s="137" t="s">
        <v>982</v>
      </c>
      <c r="G558" s="155"/>
    </row>
    <row r="559" spans="1:7" s="137" customFormat="1" ht="13.5" customHeight="1" x14ac:dyDescent="0.25">
      <c r="A559" s="137">
        <v>558</v>
      </c>
      <c r="B559" s="137">
        <v>20201123</v>
      </c>
      <c r="C559" s="5" t="s">
        <v>10248</v>
      </c>
      <c r="D559" s="5"/>
      <c r="E559" s="8" t="s">
        <v>1008</v>
      </c>
      <c r="F559" s="137" t="s">
        <v>982</v>
      </c>
      <c r="G559" s="155"/>
    </row>
    <row r="560" spans="1:7" s="137" customFormat="1" ht="13.5" customHeight="1" x14ac:dyDescent="0.25">
      <c r="A560" s="137">
        <v>559</v>
      </c>
      <c r="B560" s="137">
        <v>20201123</v>
      </c>
      <c r="C560" s="5" t="s">
        <v>10249</v>
      </c>
      <c r="D560" s="5"/>
      <c r="E560" s="8" t="s">
        <v>1009</v>
      </c>
      <c r="F560" s="137" t="s">
        <v>982</v>
      </c>
      <c r="G560" s="155"/>
    </row>
    <row r="561" spans="1:7" s="137" customFormat="1" ht="13.5" customHeight="1" x14ac:dyDescent="0.25">
      <c r="A561" s="137">
        <v>560</v>
      </c>
      <c r="B561" s="137">
        <v>20201123</v>
      </c>
      <c r="C561" s="5" t="s">
        <v>10250</v>
      </c>
      <c r="D561" s="5"/>
      <c r="E561" s="8" t="s">
        <v>1010</v>
      </c>
      <c r="F561" s="137" t="s">
        <v>982</v>
      </c>
      <c r="G561" s="155"/>
    </row>
    <row r="562" spans="1:7" s="137" customFormat="1" ht="13.5" customHeight="1" x14ac:dyDescent="0.25">
      <c r="A562" s="137">
        <v>561</v>
      </c>
      <c r="B562" s="137">
        <v>20201123</v>
      </c>
      <c r="C562" s="5" t="s">
        <v>10251</v>
      </c>
      <c r="D562" s="5"/>
      <c r="E562" s="8" t="s">
        <v>1011</v>
      </c>
      <c r="F562" s="137" t="s">
        <v>982</v>
      </c>
      <c r="G562" s="155"/>
    </row>
    <row r="563" spans="1:7" s="137" customFormat="1" ht="13.5" customHeight="1" x14ac:dyDescent="0.25">
      <c r="A563" s="137">
        <v>562</v>
      </c>
      <c r="B563" s="137">
        <v>20201123</v>
      </c>
      <c r="C563" s="5" t="s">
        <v>10252</v>
      </c>
      <c r="D563" s="5"/>
      <c r="E563" s="8" t="s">
        <v>1012</v>
      </c>
      <c r="F563" s="137" t="s">
        <v>982</v>
      </c>
      <c r="G563" s="155"/>
    </row>
    <row r="564" spans="1:7" s="137" customFormat="1" ht="13.5" customHeight="1" x14ac:dyDescent="0.25">
      <c r="A564" s="137">
        <v>563</v>
      </c>
      <c r="B564" s="137">
        <v>20201123</v>
      </c>
      <c r="C564" s="5" t="s">
        <v>10253</v>
      </c>
      <c r="D564" s="5"/>
      <c r="E564" s="8" t="s">
        <v>1013</v>
      </c>
      <c r="F564" s="137" t="s">
        <v>982</v>
      </c>
      <c r="G564" s="155"/>
    </row>
    <row r="565" spans="1:7" s="137" customFormat="1" ht="13.5" customHeight="1" x14ac:dyDescent="0.25">
      <c r="A565" s="137">
        <v>564</v>
      </c>
      <c r="B565" s="137">
        <v>20201123</v>
      </c>
      <c r="C565" s="5" t="s">
        <v>10254</v>
      </c>
      <c r="D565" s="5"/>
      <c r="E565" s="8" t="s">
        <v>1014</v>
      </c>
      <c r="F565" s="137" t="s">
        <v>982</v>
      </c>
      <c r="G565" s="155"/>
    </row>
    <row r="566" spans="1:7" s="137" customFormat="1" ht="13.5" customHeight="1" x14ac:dyDescent="0.25">
      <c r="A566" s="137">
        <v>565</v>
      </c>
      <c r="B566" s="137">
        <v>20201123</v>
      </c>
      <c r="C566" s="5" t="s">
        <v>10255</v>
      </c>
      <c r="D566" s="5"/>
      <c r="E566" s="8" t="s">
        <v>1015</v>
      </c>
      <c r="F566" s="137" t="s">
        <v>982</v>
      </c>
      <c r="G566" s="155"/>
    </row>
    <row r="567" spans="1:7" s="137" customFormat="1" ht="13.5" customHeight="1" x14ac:dyDescent="0.25">
      <c r="A567" s="137">
        <v>566</v>
      </c>
      <c r="B567" s="137">
        <v>20201123</v>
      </c>
      <c r="C567" s="5" t="s">
        <v>10256</v>
      </c>
      <c r="D567" s="5"/>
      <c r="E567" s="8" t="s">
        <v>1016</v>
      </c>
      <c r="F567" s="137" t="s">
        <v>982</v>
      </c>
      <c r="G567" s="155"/>
    </row>
    <row r="568" spans="1:7" s="137" customFormat="1" ht="13.5" customHeight="1" x14ac:dyDescent="0.25">
      <c r="A568" s="137">
        <v>567</v>
      </c>
      <c r="B568" s="137">
        <v>20201123</v>
      </c>
      <c r="C568" s="5" t="s">
        <v>10257</v>
      </c>
      <c r="D568" s="5"/>
      <c r="E568" s="8" t="s">
        <v>1017</v>
      </c>
      <c r="F568" s="137" t="s">
        <v>982</v>
      </c>
      <c r="G568" s="155"/>
    </row>
    <row r="569" spans="1:7" s="137" customFormat="1" ht="13.5" customHeight="1" x14ac:dyDescent="0.25">
      <c r="A569" s="137">
        <v>568</v>
      </c>
      <c r="B569" s="137">
        <v>20201123</v>
      </c>
      <c r="C569" s="5" t="s">
        <v>10258</v>
      </c>
      <c r="D569" s="5"/>
      <c r="E569" s="8" t="s">
        <v>1018</v>
      </c>
      <c r="F569" s="137" t="s">
        <v>982</v>
      </c>
      <c r="G569" s="155"/>
    </row>
    <row r="570" spans="1:7" s="137" customFormat="1" ht="13.5" customHeight="1" x14ac:dyDescent="0.25">
      <c r="A570" s="137">
        <v>569</v>
      </c>
      <c r="B570" s="137">
        <v>20201123</v>
      </c>
      <c r="C570" s="5" t="s">
        <v>10259</v>
      </c>
      <c r="D570" s="5"/>
      <c r="E570" s="8" t="s">
        <v>1019</v>
      </c>
      <c r="F570" s="137" t="s">
        <v>982</v>
      </c>
      <c r="G570" s="155"/>
    </row>
    <row r="571" spans="1:7" s="137" customFormat="1" ht="13.5" customHeight="1" x14ac:dyDescent="0.25">
      <c r="A571" s="137">
        <v>570</v>
      </c>
      <c r="B571" s="137">
        <v>20201123</v>
      </c>
      <c r="C571" s="5" t="s">
        <v>10260</v>
      </c>
      <c r="D571" s="5"/>
      <c r="E571" s="8" t="s">
        <v>1020</v>
      </c>
      <c r="F571" s="137" t="s">
        <v>982</v>
      </c>
      <c r="G571" s="155"/>
    </row>
    <row r="572" spans="1:7" s="137" customFormat="1" ht="13.5" customHeight="1" x14ac:dyDescent="0.25">
      <c r="A572" s="137">
        <v>571</v>
      </c>
      <c r="B572" s="137">
        <v>20201123</v>
      </c>
      <c r="C572" s="5" t="s">
        <v>10261</v>
      </c>
      <c r="D572" s="5"/>
      <c r="E572" s="8" t="s">
        <v>1021</v>
      </c>
      <c r="F572" s="137" t="s">
        <v>982</v>
      </c>
      <c r="G572" s="155"/>
    </row>
    <row r="573" spans="1:7" s="137" customFormat="1" ht="13.5" customHeight="1" x14ac:dyDescent="0.25">
      <c r="A573" s="137">
        <v>572</v>
      </c>
      <c r="B573" s="137">
        <v>20201123</v>
      </c>
      <c r="C573" s="5" t="s">
        <v>10262</v>
      </c>
      <c r="D573" s="5"/>
      <c r="E573" s="8" t="s">
        <v>1022</v>
      </c>
      <c r="F573" s="137" t="s">
        <v>982</v>
      </c>
      <c r="G573" s="155"/>
    </row>
    <row r="574" spans="1:7" s="137" customFormat="1" ht="13.5" customHeight="1" x14ac:dyDescent="0.25">
      <c r="A574" s="137">
        <v>573</v>
      </c>
      <c r="B574" s="137">
        <v>20201123</v>
      </c>
      <c r="C574" s="5" t="s">
        <v>10263</v>
      </c>
      <c r="D574" s="5"/>
      <c r="E574" s="8" t="s">
        <v>1023</v>
      </c>
      <c r="F574" s="137" t="s">
        <v>982</v>
      </c>
      <c r="G574" s="155"/>
    </row>
    <row r="575" spans="1:7" s="137" customFormat="1" ht="13.5" customHeight="1" x14ac:dyDescent="0.25">
      <c r="A575" s="137">
        <v>574</v>
      </c>
      <c r="B575" s="137">
        <v>20201123</v>
      </c>
      <c r="C575" s="5" t="s">
        <v>10264</v>
      </c>
      <c r="D575" s="5"/>
      <c r="E575" s="8" t="s">
        <v>1024</v>
      </c>
      <c r="F575" s="137" t="s">
        <v>982</v>
      </c>
      <c r="G575" s="155"/>
    </row>
    <row r="576" spans="1:7" s="137" customFormat="1" ht="13.5" customHeight="1" x14ac:dyDescent="0.25">
      <c r="A576" s="137">
        <v>575</v>
      </c>
      <c r="B576" s="137">
        <v>20201123</v>
      </c>
      <c r="C576" s="5" t="s">
        <v>10265</v>
      </c>
      <c r="D576" s="5"/>
      <c r="E576" s="8" t="s">
        <v>1025</v>
      </c>
      <c r="F576" s="137" t="s">
        <v>982</v>
      </c>
      <c r="G576" s="155"/>
    </row>
    <row r="577" spans="1:7" s="137" customFormat="1" ht="13.5" customHeight="1" x14ac:dyDescent="0.25">
      <c r="A577" s="137">
        <v>576</v>
      </c>
      <c r="B577" s="137">
        <v>20201123</v>
      </c>
      <c r="C577" s="5" t="s">
        <v>10266</v>
      </c>
      <c r="D577" s="5"/>
      <c r="E577" s="8" t="s">
        <v>1026</v>
      </c>
      <c r="F577" s="137" t="s">
        <v>982</v>
      </c>
      <c r="G577" s="155"/>
    </row>
    <row r="578" spans="1:7" s="137" customFormat="1" ht="13.5" customHeight="1" x14ac:dyDescent="0.25">
      <c r="A578" s="137">
        <v>577</v>
      </c>
      <c r="B578" s="137">
        <v>20201123</v>
      </c>
      <c r="C578" s="5" t="s">
        <v>10267</v>
      </c>
      <c r="D578" s="5"/>
      <c r="E578" s="8" t="s">
        <v>1027</v>
      </c>
      <c r="F578" s="137" t="s">
        <v>982</v>
      </c>
      <c r="G578" s="155"/>
    </row>
    <row r="579" spans="1:7" s="137" customFormat="1" ht="13.5" customHeight="1" x14ac:dyDescent="0.25">
      <c r="A579" s="137">
        <v>578</v>
      </c>
      <c r="B579" s="137">
        <v>20201123</v>
      </c>
      <c r="C579" s="5" t="s">
        <v>10268</v>
      </c>
      <c r="D579" s="5"/>
      <c r="E579" s="8" t="s">
        <v>1028</v>
      </c>
      <c r="F579" s="137" t="s">
        <v>982</v>
      </c>
      <c r="G579" s="155"/>
    </row>
    <row r="580" spans="1:7" s="137" customFormat="1" ht="13.5" customHeight="1" x14ac:dyDescent="0.25">
      <c r="A580" s="137">
        <v>579</v>
      </c>
      <c r="B580" s="137">
        <v>20201123</v>
      </c>
      <c r="C580" s="5" t="s">
        <v>10269</v>
      </c>
      <c r="D580" s="5"/>
      <c r="E580" s="8" t="s">
        <v>1029</v>
      </c>
      <c r="F580" s="137" t="s">
        <v>982</v>
      </c>
      <c r="G580" s="155"/>
    </row>
    <row r="581" spans="1:7" s="137" customFormat="1" ht="13.5" customHeight="1" x14ac:dyDescent="0.25">
      <c r="A581" s="137">
        <v>580</v>
      </c>
      <c r="B581" s="137">
        <v>20201123</v>
      </c>
      <c r="C581" s="2" t="s">
        <v>10270</v>
      </c>
      <c r="D581" s="2"/>
      <c r="E581" s="137" t="s">
        <v>1030</v>
      </c>
      <c r="F581" s="137" t="s">
        <v>1031</v>
      </c>
      <c r="G581" s="6" t="s">
        <v>2837</v>
      </c>
    </row>
    <row r="582" spans="1:7" s="137" customFormat="1" ht="13.5" customHeight="1" x14ac:dyDescent="0.25">
      <c r="A582" s="137">
        <v>581</v>
      </c>
      <c r="B582" s="137">
        <v>20201123</v>
      </c>
      <c r="C582" s="2" t="s">
        <v>10271</v>
      </c>
      <c r="D582" s="2"/>
      <c r="E582" s="137" t="s">
        <v>1032</v>
      </c>
      <c r="F582" s="137" t="s">
        <v>1031</v>
      </c>
      <c r="G582" s="6" t="s">
        <v>2838</v>
      </c>
    </row>
    <row r="583" spans="1:7" s="137" customFormat="1" ht="13.5" customHeight="1" x14ac:dyDescent="0.25">
      <c r="A583" s="137">
        <v>582</v>
      </c>
      <c r="B583" s="137">
        <v>20201123</v>
      </c>
      <c r="C583" s="2" t="s">
        <v>10272</v>
      </c>
      <c r="D583" s="2"/>
      <c r="E583" s="137" t="s">
        <v>1033</v>
      </c>
      <c r="F583" s="137" t="s">
        <v>1031</v>
      </c>
      <c r="G583" s="6" t="s">
        <v>2839</v>
      </c>
    </row>
    <row r="584" spans="1:7" s="137" customFormat="1" ht="13.5" customHeight="1" x14ac:dyDescent="0.25">
      <c r="A584" s="137">
        <v>583</v>
      </c>
      <c r="B584" s="137">
        <v>20201123</v>
      </c>
      <c r="C584" s="2" t="s">
        <v>10273</v>
      </c>
      <c r="D584" s="2"/>
      <c r="E584" s="137" t="s">
        <v>1034</v>
      </c>
      <c r="F584" s="137" t="s">
        <v>1031</v>
      </c>
      <c r="G584" s="6" t="s">
        <v>2840</v>
      </c>
    </row>
    <row r="585" spans="1:7" s="137" customFormat="1" ht="13.5" customHeight="1" x14ac:dyDescent="0.25">
      <c r="A585" s="137">
        <v>584</v>
      </c>
      <c r="B585" s="137">
        <v>20201123</v>
      </c>
      <c r="C585" s="2" t="s">
        <v>10274</v>
      </c>
      <c r="D585" s="2"/>
      <c r="E585" s="137" t="s">
        <v>1035</v>
      </c>
      <c r="F585" s="137" t="s">
        <v>1031</v>
      </c>
      <c r="G585" s="6" t="s">
        <v>2841</v>
      </c>
    </row>
    <row r="586" spans="1:7" s="137" customFormat="1" ht="13.5" customHeight="1" x14ac:dyDescent="0.25">
      <c r="A586" s="137">
        <v>585</v>
      </c>
      <c r="B586" s="137">
        <v>20201123</v>
      </c>
      <c r="C586" s="2" t="s">
        <v>10275</v>
      </c>
      <c r="D586" s="2"/>
      <c r="E586" s="137" t="s">
        <v>1036</v>
      </c>
      <c r="F586" s="137" t="s">
        <v>1031</v>
      </c>
      <c r="G586" s="6" t="s">
        <v>2842</v>
      </c>
    </row>
    <row r="587" spans="1:7" s="137" customFormat="1" ht="13.5" customHeight="1" x14ac:dyDescent="0.25">
      <c r="A587" s="137">
        <v>586</v>
      </c>
      <c r="B587" s="137">
        <v>20201123</v>
      </c>
      <c r="C587" s="2" t="s">
        <v>10276</v>
      </c>
      <c r="D587" s="2"/>
      <c r="E587" s="137" t="s">
        <v>1037</v>
      </c>
      <c r="F587" s="137" t="s">
        <v>1031</v>
      </c>
      <c r="G587" s="6" t="s">
        <v>2843</v>
      </c>
    </row>
    <row r="588" spans="1:7" s="137" customFormat="1" ht="13.5" customHeight="1" x14ac:dyDescent="0.25">
      <c r="A588" s="137">
        <v>587</v>
      </c>
      <c r="B588" s="137">
        <v>20201123</v>
      </c>
      <c r="C588" s="2" t="s">
        <v>10277</v>
      </c>
      <c r="D588" s="2"/>
      <c r="E588" s="137" t="s">
        <v>1038</v>
      </c>
      <c r="F588" s="137" t="s">
        <v>1031</v>
      </c>
      <c r="G588" s="6" t="s">
        <v>2844</v>
      </c>
    </row>
    <row r="589" spans="1:7" s="137" customFormat="1" ht="13.5" customHeight="1" x14ac:dyDescent="0.25">
      <c r="A589" s="137">
        <v>588</v>
      </c>
      <c r="B589" s="137">
        <v>20201123</v>
      </c>
      <c r="C589" s="2" t="s">
        <v>10278</v>
      </c>
      <c r="D589" s="2"/>
      <c r="E589" s="137" t="s">
        <v>1039</v>
      </c>
      <c r="F589" s="137" t="s">
        <v>1031</v>
      </c>
      <c r="G589" s="6" t="s">
        <v>2845</v>
      </c>
    </row>
    <row r="590" spans="1:7" s="137" customFormat="1" ht="13.5" customHeight="1" x14ac:dyDescent="0.25">
      <c r="A590" s="137">
        <v>589</v>
      </c>
      <c r="B590" s="137">
        <v>20201123</v>
      </c>
      <c r="C590" s="2" t="s">
        <v>10279</v>
      </c>
      <c r="D590" s="2"/>
      <c r="E590" s="137" t="s">
        <v>1040</v>
      </c>
      <c r="F590" s="137" t="s">
        <v>1031</v>
      </c>
      <c r="G590" s="6" t="s">
        <v>2846</v>
      </c>
    </row>
    <row r="591" spans="1:7" s="137" customFormat="1" ht="13.5" customHeight="1" x14ac:dyDescent="0.25">
      <c r="A591" s="137">
        <v>590</v>
      </c>
      <c r="B591" s="137">
        <v>20201123</v>
      </c>
      <c r="C591" s="2" t="s">
        <v>10280</v>
      </c>
      <c r="D591" s="2"/>
      <c r="E591" s="137" t="s">
        <v>1041</v>
      </c>
      <c r="F591" s="137" t="s">
        <v>1031</v>
      </c>
      <c r="G591" s="6" t="s">
        <v>2847</v>
      </c>
    </row>
    <row r="592" spans="1:7" s="137" customFormat="1" ht="13.5" customHeight="1" x14ac:dyDescent="0.25">
      <c r="A592" s="137">
        <v>591</v>
      </c>
      <c r="B592" s="137">
        <v>20201123</v>
      </c>
      <c r="C592" s="2" t="s">
        <v>10281</v>
      </c>
      <c r="D592" s="2"/>
      <c r="E592" s="137" t="s">
        <v>1042</v>
      </c>
      <c r="F592" s="137" t="s">
        <v>1031</v>
      </c>
      <c r="G592" s="6" t="s">
        <v>2848</v>
      </c>
    </row>
    <row r="593" spans="1:7" s="137" customFormat="1" ht="13.5" customHeight="1" x14ac:dyDescent="0.25">
      <c r="A593" s="137">
        <v>592</v>
      </c>
      <c r="B593" s="137">
        <v>20201123</v>
      </c>
      <c r="C593" s="2" t="s">
        <v>10282</v>
      </c>
      <c r="D593" s="2"/>
      <c r="E593" s="137" t="s">
        <v>1043</v>
      </c>
      <c r="F593" s="137" t="s">
        <v>1031</v>
      </c>
      <c r="G593" s="6" t="s">
        <v>2849</v>
      </c>
    </row>
    <row r="594" spans="1:7" s="137" customFormat="1" ht="13.5" customHeight="1" x14ac:dyDescent="0.25">
      <c r="A594" s="137">
        <v>593</v>
      </c>
      <c r="B594" s="137">
        <v>20201123</v>
      </c>
      <c r="C594" s="2" t="s">
        <v>10283</v>
      </c>
      <c r="D594" s="2"/>
      <c r="E594" s="137" t="s">
        <v>1044</v>
      </c>
      <c r="F594" s="137" t="s">
        <v>1031</v>
      </c>
      <c r="G594" s="6" t="s">
        <v>2850</v>
      </c>
    </row>
    <row r="595" spans="1:7" s="137" customFormat="1" ht="13.5" customHeight="1" x14ac:dyDescent="0.25">
      <c r="A595" s="137">
        <v>594</v>
      </c>
      <c r="B595" s="137">
        <v>20201123</v>
      </c>
      <c r="C595" s="2" t="s">
        <v>10284</v>
      </c>
      <c r="D595" s="2"/>
      <c r="E595" s="137" t="s">
        <v>1045</v>
      </c>
      <c r="F595" s="137" t="s">
        <v>1031</v>
      </c>
      <c r="G595" s="155" t="s">
        <v>2851</v>
      </c>
    </row>
    <row r="596" spans="1:7" s="137" customFormat="1" ht="13.5" customHeight="1" x14ac:dyDescent="0.25">
      <c r="A596" s="137">
        <v>595</v>
      </c>
      <c r="B596" s="137">
        <v>20201123</v>
      </c>
      <c r="C596" s="2" t="s">
        <v>10285</v>
      </c>
      <c r="D596" s="2"/>
      <c r="E596" s="137" t="s">
        <v>1046</v>
      </c>
      <c r="F596" s="137" t="s">
        <v>1031</v>
      </c>
      <c r="G596" s="155" t="s">
        <v>2852</v>
      </c>
    </row>
    <row r="597" spans="1:7" s="137" customFormat="1" ht="13.5" customHeight="1" x14ac:dyDescent="0.25">
      <c r="A597" s="137">
        <v>596</v>
      </c>
      <c r="B597" s="137">
        <v>20201123</v>
      </c>
      <c r="C597" s="2" t="s">
        <v>10286</v>
      </c>
      <c r="D597" s="2"/>
      <c r="E597" s="137" t="s">
        <v>1047</v>
      </c>
      <c r="F597" s="137" t="s">
        <v>1031</v>
      </c>
      <c r="G597" s="6" t="s">
        <v>2853</v>
      </c>
    </row>
    <row r="598" spans="1:7" s="137" customFormat="1" ht="13.5" customHeight="1" x14ac:dyDescent="0.25">
      <c r="A598" s="137">
        <v>597</v>
      </c>
      <c r="B598" s="137">
        <v>20201123</v>
      </c>
      <c r="C598" s="2" t="s">
        <v>10287</v>
      </c>
      <c r="D598" s="2"/>
      <c r="E598" s="137" t="s">
        <v>1048</v>
      </c>
      <c r="F598" s="137" t="s">
        <v>1031</v>
      </c>
      <c r="G598" s="6" t="s">
        <v>2854</v>
      </c>
    </row>
    <row r="599" spans="1:7" s="137" customFormat="1" ht="13.5" customHeight="1" x14ac:dyDescent="0.25">
      <c r="A599" s="137">
        <v>598</v>
      </c>
      <c r="B599" s="137">
        <v>20201123</v>
      </c>
      <c r="C599" s="2" t="s">
        <v>10288</v>
      </c>
      <c r="D599" s="2"/>
      <c r="E599" s="137" t="s">
        <v>1049</v>
      </c>
      <c r="F599" s="137" t="s">
        <v>1031</v>
      </c>
      <c r="G599" s="6" t="s">
        <v>2855</v>
      </c>
    </row>
    <row r="600" spans="1:7" s="137" customFormat="1" ht="13.5" customHeight="1" x14ac:dyDescent="0.25">
      <c r="A600" s="137">
        <v>599</v>
      </c>
      <c r="B600" s="137">
        <v>20201123</v>
      </c>
      <c r="C600" s="2" t="s">
        <v>10289</v>
      </c>
      <c r="D600" s="2"/>
      <c r="E600" s="137" t="s">
        <v>1050</v>
      </c>
      <c r="F600" s="137" t="s">
        <v>1031</v>
      </c>
      <c r="G600" s="6" t="s">
        <v>2856</v>
      </c>
    </row>
    <row r="601" spans="1:7" s="137" customFormat="1" ht="13.5" customHeight="1" x14ac:dyDescent="0.25">
      <c r="A601" s="137">
        <v>600</v>
      </c>
      <c r="B601" s="137">
        <v>20201123</v>
      </c>
      <c r="C601" s="2" t="s">
        <v>10290</v>
      </c>
      <c r="D601" s="2"/>
      <c r="E601" s="137" t="s">
        <v>1051</v>
      </c>
      <c r="F601" s="137" t="s">
        <v>1031</v>
      </c>
      <c r="G601" s="6" t="s">
        <v>2857</v>
      </c>
    </row>
    <row r="602" spans="1:7" s="137" customFormat="1" ht="13.5" customHeight="1" x14ac:dyDescent="0.25">
      <c r="A602" s="137">
        <v>601</v>
      </c>
      <c r="B602" s="137">
        <v>20201123</v>
      </c>
      <c r="C602" s="2" t="s">
        <v>10291</v>
      </c>
      <c r="D602" s="2"/>
      <c r="E602" s="137" t="s">
        <v>1052</v>
      </c>
      <c r="F602" s="137" t="s">
        <v>1031</v>
      </c>
      <c r="G602" s="6" t="s">
        <v>2858</v>
      </c>
    </row>
    <row r="603" spans="1:7" s="137" customFormat="1" ht="13.5" customHeight="1" x14ac:dyDescent="0.25">
      <c r="A603" s="137">
        <v>602</v>
      </c>
      <c r="B603" s="137">
        <v>20201123</v>
      </c>
      <c r="C603" s="2" t="s">
        <v>10292</v>
      </c>
      <c r="D603" s="2"/>
      <c r="E603" s="137" t="s">
        <v>1053</v>
      </c>
      <c r="F603" s="137" t="s">
        <v>1031</v>
      </c>
      <c r="G603" s="6" t="s">
        <v>2859</v>
      </c>
    </row>
    <row r="604" spans="1:7" s="137" customFormat="1" ht="13.5" customHeight="1" x14ac:dyDescent="0.25">
      <c r="A604" s="137">
        <v>603</v>
      </c>
      <c r="B604" s="137">
        <v>20201123</v>
      </c>
      <c r="C604" s="2" t="s">
        <v>10293</v>
      </c>
      <c r="D604" s="2"/>
      <c r="E604" s="137" t="s">
        <v>1054</v>
      </c>
      <c r="F604" s="137" t="s">
        <v>1031</v>
      </c>
      <c r="G604" s="6" t="s">
        <v>2860</v>
      </c>
    </row>
    <row r="605" spans="1:7" s="137" customFormat="1" ht="13.5" customHeight="1" x14ac:dyDescent="0.25">
      <c r="A605" s="137">
        <v>604</v>
      </c>
      <c r="B605" s="137">
        <v>20201123</v>
      </c>
      <c r="C605" s="2" t="s">
        <v>10294</v>
      </c>
      <c r="D605" s="2"/>
      <c r="E605" s="137" t="s">
        <v>1055</v>
      </c>
      <c r="F605" s="137" t="s">
        <v>1031</v>
      </c>
      <c r="G605" s="6" t="s">
        <v>2861</v>
      </c>
    </row>
    <row r="606" spans="1:7" s="137" customFormat="1" ht="13.5" customHeight="1" x14ac:dyDescent="0.25">
      <c r="A606" s="137">
        <v>605</v>
      </c>
      <c r="B606" s="137">
        <v>20201123</v>
      </c>
      <c r="C606" s="2" t="s">
        <v>10295</v>
      </c>
      <c r="D606" s="2"/>
      <c r="E606" s="137" t="s">
        <v>1056</v>
      </c>
      <c r="F606" s="137" t="s">
        <v>1031</v>
      </c>
      <c r="G606" s="6" t="s">
        <v>2862</v>
      </c>
    </row>
    <row r="607" spans="1:7" s="137" customFormat="1" ht="13.5" customHeight="1" x14ac:dyDescent="0.25">
      <c r="A607" s="137">
        <v>606</v>
      </c>
      <c r="B607" s="137">
        <v>20201123</v>
      </c>
      <c r="C607" s="2" t="s">
        <v>10296</v>
      </c>
      <c r="D607" s="2"/>
      <c r="E607" s="137" t="s">
        <v>1057</v>
      </c>
      <c r="F607" s="137" t="s">
        <v>1031</v>
      </c>
      <c r="G607" s="6" t="s">
        <v>2863</v>
      </c>
    </row>
    <row r="608" spans="1:7" s="137" customFormat="1" ht="13.5" customHeight="1" x14ac:dyDescent="0.25">
      <c r="A608" s="137">
        <v>607</v>
      </c>
      <c r="B608" s="137">
        <v>20201123</v>
      </c>
      <c r="C608" s="2" t="s">
        <v>10297</v>
      </c>
      <c r="D608" s="2"/>
      <c r="E608" s="137" t="s">
        <v>1058</v>
      </c>
      <c r="F608" s="137" t="s">
        <v>1031</v>
      </c>
      <c r="G608" s="6" t="s">
        <v>2864</v>
      </c>
    </row>
    <row r="609" spans="1:9" s="137" customFormat="1" ht="13.5" customHeight="1" x14ac:dyDescent="0.25">
      <c r="A609" s="137">
        <v>608</v>
      </c>
      <c r="B609" s="137">
        <v>20201123</v>
      </c>
      <c r="C609" s="2" t="s">
        <v>10298</v>
      </c>
      <c r="D609" s="2"/>
      <c r="E609" s="137" t="s">
        <v>1059</v>
      </c>
      <c r="F609" s="137" t="s">
        <v>1031</v>
      </c>
      <c r="G609" s="6" t="s">
        <v>2865</v>
      </c>
    </row>
    <row r="610" spans="1:9" s="137" customFormat="1" ht="13.5" customHeight="1" x14ac:dyDescent="0.25">
      <c r="A610" s="137">
        <v>609</v>
      </c>
      <c r="B610" s="137">
        <v>20201123</v>
      </c>
      <c r="C610" s="2" t="s">
        <v>10299</v>
      </c>
      <c r="D610" s="2"/>
      <c r="E610" s="137" t="s">
        <v>1060</v>
      </c>
      <c r="F610" s="137" t="s">
        <v>1031</v>
      </c>
      <c r="G610" s="6" t="s">
        <v>2866</v>
      </c>
    </row>
    <row r="611" spans="1:9" s="137" customFormat="1" ht="13.5" customHeight="1" x14ac:dyDescent="0.25">
      <c r="A611" s="137">
        <v>610</v>
      </c>
      <c r="B611" s="137">
        <v>20201123</v>
      </c>
      <c r="C611" s="2" t="s">
        <v>10300</v>
      </c>
      <c r="D611" s="2"/>
      <c r="E611" s="137" t="s">
        <v>1061</v>
      </c>
      <c r="F611" s="137" t="s">
        <v>1031</v>
      </c>
      <c r="G611" s="6" t="s">
        <v>2867</v>
      </c>
    </row>
    <row r="612" spans="1:9" s="137" customFormat="1" ht="13.5" customHeight="1" x14ac:dyDescent="0.25">
      <c r="A612" s="137">
        <v>611</v>
      </c>
      <c r="B612" s="137">
        <v>20201123</v>
      </c>
      <c r="C612" s="2" t="s">
        <v>10301</v>
      </c>
      <c r="D612" s="2"/>
      <c r="E612" s="137" t="s">
        <v>1062</v>
      </c>
      <c r="F612" s="137" t="s">
        <v>1031</v>
      </c>
      <c r="G612" s="6" t="s">
        <v>2868</v>
      </c>
    </row>
    <row r="613" spans="1:9" s="137" customFormat="1" ht="13.5" customHeight="1" x14ac:dyDescent="0.25">
      <c r="A613" s="137">
        <v>612</v>
      </c>
      <c r="B613" s="137">
        <v>20201123</v>
      </c>
      <c r="C613" s="2" t="s">
        <v>10302</v>
      </c>
      <c r="D613" s="2"/>
      <c r="E613" s="137" t="s">
        <v>1063</v>
      </c>
      <c r="F613" s="137" t="s">
        <v>1031</v>
      </c>
      <c r="G613" s="6" t="s">
        <v>2869</v>
      </c>
    </row>
    <row r="614" spans="1:9" s="137" customFormat="1" ht="13.5" customHeight="1" x14ac:dyDescent="0.25">
      <c r="A614" s="137">
        <v>613</v>
      </c>
      <c r="B614" s="137">
        <v>20201123</v>
      </c>
      <c r="C614" s="2" t="s">
        <v>10303</v>
      </c>
      <c r="D614" s="2"/>
      <c r="E614" s="137" t="s">
        <v>1064</v>
      </c>
      <c r="F614" s="137" t="s">
        <v>1031</v>
      </c>
      <c r="G614" s="6" t="s">
        <v>2870</v>
      </c>
    </row>
    <row r="615" spans="1:9" s="137" customFormat="1" ht="13.5" customHeight="1" x14ac:dyDescent="0.25">
      <c r="A615" s="137">
        <v>614</v>
      </c>
      <c r="B615" s="137">
        <v>20201123</v>
      </c>
      <c r="C615" s="2" t="s">
        <v>10304</v>
      </c>
      <c r="D615" s="2"/>
      <c r="E615" s="137" t="s">
        <v>1065</v>
      </c>
      <c r="F615" s="137" t="s">
        <v>1031</v>
      </c>
      <c r="G615" s="6" t="s">
        <v>2871</v>
      </c>
    </row>
    <row r="616" spans="1:9" s="137" customFormat="1" ht="13.5" customHeight="1" x14ac:dyDescent="0.25">
      <c r="A616" s="137">
        <v>615</v>
      </c>
      <c r="B616" s="137">
        <v>20201123</v>
      </c>
      <c r="C616" s="2" t="s">
        <v>10305</v>
      </c>
      <c r="D616" s="2"/>
      <c r="E616" s="137" t="s">
        <v>1066</v>
      </c>
      <c r="F616" s="137" t="s">
        <v>1031</v>
      </c>
      <c r="G616" s="6" t="s">
        <v>2872</v>
      </c>
    </row>
    <row r="617" spans="1:9" s="137" customFormat="1" ht="13.5" customHeight="1" x14ac:dyDescent="0.25">
      <c r="A617" s="137">
        <v>616</v>
      </c>
      <c r="B617" s="137">
        <v>20201123</v>
      </c>
      <c r="C617" s="2" t="s">
        <v>10306</v>
      </c>
      <c r="D617" s="2"/>
      <c r="E617" s="137" t="s">
        <v>1067</v>
      </c>
      <c r="F617" s="137" t="s">
        <v>1031</v>
      </c>
      <c r="G617" s="6" t="s">
        <v>2873</v>
      </c>
    </row>
    <row r="618" spans="1:9" s="137" customFormat="1" ht="13.5" customHeight="1" x14ac:dyDescent="0.25">
      <c r="A618" s="137">
        <v>617</v>
      </c>
      <c r="B618" s="137">
        <v>20201123</v>
      </c>
      <c r="C618" s="2" t="s">
        <v>10307</v>
      </c>
      <c r="D618" s="2"/>
      <c r="E618" s="137" t="s">
        <v>1068</v>
      </c>
      <c r="F618" s="137" t="s">
        <v>1031</v>
      </c>
      <c r="G618" s="6" t="s">
        <v>2874</v>
      </c>
    </row>
    <row r="619" spans="1:9" s="137" customFormat="1" ht="13.5" customHeight="1" x14ac:dyDescent="0.25">
      <c r="A619" s="137">
        <v>618</v>
      </c>
      <c r="B619" s="137">
        <v>20201123</v>
      </c>
      <c r="C619" s="2" t="s">
        <v>10308</v>
      </c>
      <c r="D619" s="2"/>
      <c r="E619" s="137" t="s">
        <v>1069</v>
      </c>
      <c r="F619" s="137" t="s">
        <v>1031</v>
      </c>
      <c r="G619" s="6" t="s">
        <v>2875</v>
      </c>
    </row>
    <row r="620" spans="1:9" s="137" customFormat="1" ht="13.5" customHeight="1" x14ac:dyDescent="0.25">
      <c r="A620" s="137">
        <v>619</v>
      </c>
      <c r="B620" s="137">
        <v>20201123</v>
      </c>
      <c r="C620" s="2" t="s">
        <v>10309</v>
      </c>
      <c r="D620" s="2"/>
      <c r="E620" s="137" t="s">
        <v>1070</v>
      </c>
      <c r="F620" s="137" t="s">
        <v>1031</v>
      </c>
      <c r="G620" s="6" t="s">
        <v>2876</v>
      </c>
    </row>
    <row r="621" spans="1:9" s="137" customFormat="1" ht="13.5" customHeight="1" x14ac:dyDescent="0.25">
      <c r="A621" s="137">
        <v>620</v>
      </c>
      <c r="B621" s="137">
        <v>20201123</v>
      </c>
      <c r="C621" s="2" t="s">
        <v>10310</v>
      </c>
      <c r="D621" s="2"/>
      <c r="E621" s="137" t="s">
        <v>1071</v>
      </c>
      <c r="F621" s="137" t="s">
        <v>1031</v>
      </c>
      <c r="G621" s="6" t="s">
        <v>2877</v>
      </c>
      <c r="H621" s="137" t="s">
        <v>2816</v>
      </c>
      <c r="I621" s="137" t="s">
        <v>2878</v>
      </c>
    </row>
    <row r="622" spans="1:9" s="137" customFormat="1" ht="13.5" customHeight="1" x14ac:dyDescent="0.25">
      <c r="A622" s="137">
        <v>621</v>
      </c>
      <c r="B622" s="137">
        <v>20201123</v>
      </c>
      <c r="C622" s="2" t="s">
        <v>10311</v>
      </c>
      <c r="D622" s="2"/>
      <c r="E622" s="137" t="s">
        <v>1072</v>
      </c>
      <c r="F622" s="137" t="s">
        <v>1031</v>
      </c>
      <c r="G622" s="6" t="s">
        <v>2879</v>
      </c>
      <c r="H622" s="137" t="s">
        <v>2816</v>
      </c>
    </row>
    <row r="623" spans="1:9" s="137" customFormat="1" ht="13.5" customHeight="1" x14ac:dyDescent="0.25">
      <c r="A623" s="137">
        <v>622</v>
      </c>
      <c r="B623" s="137">
        <v>20201123</v>
      </c>
      <c r="C623" s="2" t="s">
        <v>10312</v>
      </c>
      <c r="D623" s="2"/>
      <c r="E623" s="137" t="s">
        <v>1073</v>
      </c>
      <c r="F623" s="137" t="s">
        <v>1031</v>
      </c>
      <c r="G623" s="6" t="s">
        <v>2880</v>
      </c>
      <c r="H623" s="137" t="s">
        <v>2816</v>
      </c>
    </row>
    <row r="624" spans="1:9" s="137" customFormat="1" ht="13.5" customHeight="1" x14ac:dyDescent="0.25">
      <c r="A624" s="137">
        <v>623</v>
      </c>
      <c r="B624" s="137">
        <v>20201123</v>
      </c>
      <c r="C624" s="2" t="s">
        <v>10313</v>
      </c>
      <c r="D624" s="2"/>
      <c r="E624" s="137" t="s">
        <v>1074</v>
      </c>
      <c r="F624" s="137" t="s">
        <v>1031</v>
      </c>
      <c r="G624" s="6" t="s">
        <v>2881</v>
      </c>
      <c r="H624" s="137" t="s">
        <v>2816</v>
      </c>
    </row>
    <row r="625" spans="1:8" s="137" customFormat="1" ht="13.5" customHeight="1" x14ac:dyDescent="0.25">
      <c r="A625" s="137">
        <v>624</v>
      </c>
      <c r="B625" s="137">
        <v>20201123</v>
      </c>
      <c r="C625" s="2" t="s">
        <v>10314</v>
      </c>
      <c r="D625" s="2"/>
      <c r="E625" s="137" t="s">
        <v>1075</v>
      </c>
      <c r="F625" s="137" t="s">
        <v>1031</v>
      </c>
      <c r="G625" s="6" t="s">
        <v>2882</v>
      </c>
      <c r="H625" s="137" t="s">
        <v>2816</v>
      </c>
    </row>
    <row r="626" spans="1:8" s="137" customFormat="1" ht="13.5" customHeight="1" x14ac:dyDescent="0.25">
      <c r="A626" s="137">
        <v>625</v>
      </c>
      <c r="B626" s="137">
        <v>20201123</v>
      </c>
      <c r="C626" s="2" t="s">
        <v>10315</v>
      </c>
      <c r="D626" s="2"/>
      <c r="E626" s="137" t="s">
        <v>1076</v>
      </c>
      <c r="F626" s="137" t="s">
        <v>1031</v>
      </c>
      <c r="G626" s="6" t="s">
        <v>2883</v>
      </c>
      <c r="H626" s="137" t="s">
        <v>2816</v>
      </c>
    </row>
    <row r="627" spans="1:8" s="137" customFormat="1" ht="13.5" customHeight="1" x14ac:dyDescent="0.25">
      <c r="A627" s="137">
        <v>626</v>
      </c>
      <c r="B627" s="137">
        <v>20201123</v>
      </c>
      <c r="C627" s="2" t="s">
        <v>10316</v>
      </c>
      <c r="D627" s="2"/>
      <c r="E627" s="137" t="s">
        <v>1077</v>
      </c>
      <c r="F627" s="137" t="s">
        <v>1031</v>
      </c>
      <c r="G627" s="6" t="s">
        <v>2884</v>
      </c>
      <c r="H627" s="137" t="s">
        <v>2816</v>
      </c>
    </row>
    <row r="628" spans="1:8" s="137" customFormat="1" ht="13.5" customHeight="1" x14ac:dyDescent="0.25">
      <c r="A628" s="137">
        <v>627</v>
      </c>
      <c r="B628" s="137">
        <v>20201123</v>
      </c>
      <c r="C628" s="2" t="s">
        <v>10317</v>
      </c>
      <c r="D628" s="2"/>
      <c r="E628" s="137" t="s">
        <v>1078</v>
      </c>
      <c r="F628" s="137" t="s">
        <v>1031</v>
      </c>
      <c r="G628" s="6" t="s">
        <v>2885</v>
      </c>
      <c r="H628" s="137" t="s">
        <v>2816</v>
      </c>
    </row>
    <row r="629" spans="1:8" s="137" customFormat="1" ht="13.5" customHeight="1" x14ac:dyDescent="0.25">
      <c r="A629" s="137">
        <v>628</v>
      </c>
      <c r="B629" s="137">
        <v>20201123</v>
      </c>
      <c r="C629" s="3" t="s">
        <v>10318</v>
      </c>
      <c r="D629" s="2"/>
      <c r="E629" s="137" t="s">
        <v>1079</v>
      </c>
      <c r="F629" s="137" t="s">
        <v>1031</v>
      </c>
      <c r="G629" s="6" t="s">
        <v>2886</v>
      </c>
      <c r="H629" s="137" t="s">
        <v>2817</v>
      </c>
    </row>
    <row r="630" spans="1:8" s="137" customFormat="1" ht="13.5" customHeight="1" x14ac:dyDescent="0.25">
      <c r="A630" s="137">
        <v>629</v>
      </c>
      <c r="B630" s="137">
        <v>20201123</v>
      </c>
      <c r="C630" s="2" t="s">
        <v>10319</v>
      </c>
      <c r="D630" s="2"/>
      <c r="E630" s="137" t="s">
        <v>1080</v>
      </c>
      <c r="F630" s="137" t="s">
        <v>1031</v>
      </c>
      <c r="G630" s="6" t="s">
        <v>2887</v>
      </c>
      <c r="H630" s="137" t="s">
        <v>2817</v>
      </c>
    </row>
    <row r="631" spans="1:8" s="137" customFormat="1" ht="13.5" customHeight="1" x14ac:dyDescent="0.25">
      <c r="A631" s="137">
        <v>630</v>
      </c>
      <c r="B631" s="137">
        <v>20201123</v>
      </c>
      <c r="C631" s="2" t="s">
        <v>10320</v>
      </c>
      <c r="D631" s="2"/>
      <c r="E631" s="137" t="s">
        <v>1081</v>
      </c>
      <c r="F631" s="137" t="s">
        <v>1031</v>
      </c>
      <c r="G631" s="6" t="s">
        <v>2888</v>
      </c>
      <c r="H631" s="137" t="s">
        <v>2817</v>
      </c>
    </row>
    <row r="632" spans="1:8" s="137" customFormat="1" ht="13.5" customHeight="1" x14ac:dyDescent="0.25">
      <c r="A632" s="137">
        <v>631</v>
      </c>
      <c r="B632" s="137">
        <v>20201123</v>
      </c>
      <c r="C632" s="137" t="s">
        <v>10321</v>
      </c>
      <c r="E632" s="137" t="s">
        <v>1082</v>
      </c>
      <c r="F632" s="137" t="s">
        <v>1031</v>
      </c>
      <c r="G632" s="6" t="s">
        <v>2889</v>
      </c>
      <c r="H632" s="137" t="s">
        <v>2817</v>
      </c>
    </row>
    <row r="633" spans="1:8" s="137" customFormat="1" ht="13.5" customHeight="1" x14ac:dyDescent="0.25">
      <c r="A633" s="137">
        <v>632</v>
      </c>
      <c r="B633" s="137">
        <v>20201123</v>
      </c>
      <c r="C633" s="2" t="s">
        <v>10322</v>
      </c>
      <c r="D633" s="2"/>
      <c r="E633" s="137" t="s">
        <v>1083</v>
      </c>
      <c r="F633" s="137" t="s">
        <v>1031</v>
      </c>
      <c r="G633" s="6" t="s">
        <v>2890</v>
      </c>
      <c r="H633" s="137" t="s">
        <v>2817</v>
      </c>
    </row>
    <row r="634" spans="1:8" s="137" customFormat="1" ht="13.5" customHeight="1" x14ac:dyDescent="0.25">
      <c r="A634" s="137">
        <v>633</v>
      </c>
      <c r="B634" s="137">
        <v>20201123</v>
      </c>
      <c r="C634" s="2" t="s">
        <v>10323</v>
      </c>
      <c r="D634" s="2"/>
      <c r="E634" s="137" t="s">
        <v>1084</v>
      </c>
      <c r="F634" s="137" t="s">
        <v>1031</v>
      </c>
      <c r="G634" s="6" t="s">
        <v>2891</v>
      </c>
      <c r="H634" s="137" t="s">
        <v>2817</v>
      </c>
    </row>
    <row r="635" spans="1:8" s="137" customFormat="1" ht="13.5" customHeight="1" x14ac:dyDescent="0.25">
      <c r="A635" s="137">
        <v>634</v>
      </c>
      <c r="B635" s="137">
        <v>20201123</v>
      </c>
      <c r="C635" s="2" t="s">
        <v>10324</v>
      </c>
      <c r="D635" s="2"/>
      <c r="E635" s="137" t="s">
        <v>1085</v>
      </c>
      <c r="F635" s="137" t="s">
        <v>1031</v>
      </c>
      <c r="G635" s="6" t="s">
        <v>2892</v>
      </c>
      <c r="H635" s="137" t="s">
        <v>2817</v>
      </c>
    </row>
    <row r="636" spans="1:8" s="137" customFormat="1" ht="13.5" customHeight="1" x14ac:dyDescent="0.25">
      <c r="A636" s="137">
        <v>635</v>
      </c>
      <c r="B636" s="137">
        <v>20201123</v>
      </c>
      <c r="C636" s="2" t="s">
        <v>10325</v>
      </c>
      <c r="D636" s="2"/>
      <c r="E636" s="137" t="s">
        <v>1086</v>
      </c>
      <c r="F636" s="137" t="s">
        <v>1031</v>
      </c>
      <c r="G636" s="6" t="s">
        <v>2893</v>
      </c>
      <c r="H636" s="137" t="s">
        <v>2817</v>
      </c>
    </row>
    <row r="637" spans="1:8" s="137" customFormat="1" ht="13.5" customHeight="1" x14ac:dyDescent="0.25">
      <c r="A637" s="137">
        <v>636</v>
      </c>
      <c r="B637" s="137">
        <v>20201123</v>
      </c>
      <c r="C637" s="2" t="s">
        <v>10326</v>
      </c>
      <c r="D637" s="2"/>
      <c r="E637" s="137" t="s">
        <v>1087</v>
      </c>
      <c r="F637" s="137" t="s">
        <v>1031</v>
      </c>
      <c r="G637" s="6" t="s">
        <v>2894</v>
      </c>
      <c r="H637" s="137" t="s">
        <v>2895</v>
      </c>
    </row>
    <row r="638" spans="1:8" s="137" customFormat="1" ht="13.5" customHeight="1" x14ac:dyDescent="0.25">
      <c r="A638" s="137">
        <v>637</v>
      </c>
      <c r="B638" s="137">
        <v>20201123</v>
      </c>
      <c r="C638" s="2" t="s">
        <v>10327</v>
      </c>
      <c r="D638" s="2"/>
      <c r="E638" s="137" t="s">
        <v>1088</v>
      </c>
      <c r="F638" s="137" t="s">
        <v>1031</v>
      </c>
      <c r="G638" s="6" t="s">
        <v>2896</v>
      </c>
    </row>
    <row r="639" spans="1:8" s="137" customFormat="1" ht="13.5" customHeight="1" x14ac:dyDescent="0.25">
      <c r="A639" s="137">
        <v>638</v>
      </c>
      <c r="B639" s="137">
        <v>20201123</v>
      </c>
      <c r="C639" s="2" t="s">
        <v>10328</v>
      </c>
      <c r="D639" s="2"/>
      <c r="E639" s="137" t="s">
        <v>1089</v>
      </c>
      <c r="F639" s="137" t="s">
        <v>1031</v>
      </c>
      <c r="G639" s="6" t="s">
        <v>2897</v>
      </c>
    </row>
    <row r="640" spans="1:8" s="137" customFormat="1" ht="13.5" customHeight="1" x14ac:dyDescent="0.25">
      <c r="A640" s="137">
        <v>639</v>
      </c>
      <c r="B640" s="137">
        <v>20201123</v>
      </c>
      <c r="C640" s="2" t="s">
        <v>10329</v>
      </c>
      <c r="D640" s="2"/>
      <c r="E640" s="137" t="s">
        <v>1090</v>
      </c>
      <c r="F640" s="137" t="s">
        <v>1031</v>
      </c>
      <c r="G640" s="6" t="s">
        <v>2898</v>
      </c>
    </row>
    <row r="641" spans="1:8" s="137" customFormat="1" ht="13.5" customHeight="1" x14ac:dyDescent="0.25">
      <c r="A641" s="137">
        <v>640</v>
      </c>
      <c r="B641" s="137">
        <v>20201123</v>
      </c>
      <c r="C641" s="2" t="s">
        <v>10330</v>
      </c>
      <c r="D641" s="2"/>
      <c r="E641" s="137" t="s">
        <v>1091</v>
      </c>
      <c r="F641" s="137" t="s">
        <v>1031</v>
      </c>
      <c r="G641" s="6" t="s">
        <v>2899</v>
      </c>
    </row>
    <row r="642" spans="1:8" s="137" customFormat="1" ht="13.5" customHeight="1" x14ac:dyDescent="0.25">
      <c r="A642" s="137">
        <v>641</v>
      </c>
      <c r="B642" s="137">
        <v>20201123</v>
      </c>
      <c r="C642" s="2" t="s">
        <v>10331</v>
      </c>
      <c r="D642" s="2"/>
      <c r="E642" s="137" t="s">
        <v>1092</v>
      </c>
      <c r="F642" s="137" t="s">
        <v>1031</v>
      </c>
      <c r="G642" s="6" t="s">
        <v>2900</v>
      </c>
    </row>
    <row r="643" spans="1:8" s="137" customFormat="1" ht="13.5" customHeight="1" x14ac:dyDescent="0.25">
      <c r="A643" s="137">
        <v>642</v>
      </c>
      <c r="B643" s="137">
        <v>20201123</v>
      </c>
      <c r="C643" s="2" t="s">
        <v>10332</v>
      </c>
      <c r="D643" s="2"/>
      <c r="E643" s="137" t="s">
        <v>1093</v>
      </c>
      <c r="F643" s="137" t="s">
        <v>1031</v>
      </c>
      <c r="G643" s="6" t="s">
        <v>2901</v>
      </c>
    </row>
    <row r="644" spans="1:8" s="137" customFormat="1" ht="13.5" customHeight="1" x14ac:dyDescent="0.25">
      <c r="A644" s="137">
        <v>643</v>
      </c>
      <c r="B644" s="137">
        <v>20201123</v>
      </c>
      <c r="C644" s="2" t="s">
        <v>10333</v>
      </c>
      <c r="D644" s="2"/>
      <c r="E644" s="137" t="s">
        <v>1094</v>
      </c>
      <c r="F644" s="137" t="s">
        <v>1031</v>
      </c>
      <c r="G644" s="6" t="s">
        <v>2902</v>
      </c>
    </row>
    <row r="645" spans="1:8" s="137" customFormat="1" ht="13.5" customHeight="1" x14ac:dyDescent="0.25">
      <c r="A645" s="137">
        <v>644</v>
      </c>
      <c r="B645" s="137">
        <v>20201123</v>
      </c>
      <c r="C645" s="2" t="s">
        <v>10334</v>
      </c>
      <c r="D645" s="2"/>
      <c r="E645" s="137" t="s">
        <v>1095</v>
      </c>
      <c r="F645" s="137" t="s">
        <v>1031</v>
      </c>
      <c r="G645" s="6" t="s">
        <v>2903</v>
      </c>
    </row>
    <row r="646" spans="1:8" s="137" customFormat="1" ht="13.5" customHeight="1" x14ac:dyDescent="0.25">
      <c r="A646" s="137">
        <v>645</v>
      </c>
      <c r="B646" s="137">
        <v>20201123</v>
      </c>
      <c r="C646" s="2" t="s">
        <v>10335</v>
      </c>
      <c r="D646" s="2"/>
      <c r="E646" s="137" t="s">
        <v>1096</v>
      </c>
      <c r="F646" s="137" t="s">
        <v>1031</v>
      </c>
      <c r="G646" s="6" t="s">
        <v>2904</v>
      </c>
    </row>
    <row r="647" spans="1:8" s="137" customFormat="1" ht="13.5" customHeight="1" x14ac:dyDescent="0.25">
      <c r="A647" s="137">
        <v>646</v>
      </c>
      <c r="B647" s="137">
        <v>20201123</v>
      </c>
      <c r="C647" s="2" t="s">
        <v>10336</v>
      </c>
      <c r="D647" s="2"/>
      <c r="E647" s="137" t="s">
        <v>1097</v>
      </c>
      <c r="F647" s="137" t="s">
        <v>1031</v>
      </c>
      <c r="G647" s="6" t="s">
        <v>2905</v>
      </c>
    </row>
    <row r="648" spans="1:8" s="137" customFormat="1" ht="13.5" customHeight="1" x14ac:dyDescent="0.25">
      <c r="A648" s="137">
        <v>647</v>
      </c>
      <c r="B648" s="137">
        <v>20201123</v>
      </c>
      <c r="C648" s="2" t="s">
        <v>10337</v>
      </c>
      <c r="D648" s="2"/>
      <c r="E648" s="137" t="s">
        <v>1098</v>
      </c>
      <c r="F648" s="137" t="s">
        <v>1031</v>
      </c>
      <c r="G648" s="6" t="s">
        <v>2906</v>
      </c>
    </row>
    <row r="649" spans="1:8" s="137" customFormat="1" ht="13.5" customHeight="1" x14ac:dyDescent="0.25">
      <c r="A649" s="137">
        <v>648</v>
      </c>
      <c r="B649" s="137">
        <v>20201123</v>
      </c>
      <c r="C649" s="2" t="s">
        <v>10338</v>
      </c>
      <c r="D649" s="2"/>
      <c r="E649" s="137" t="s">
        <v>1099</v>
      </c>
      <c r="F649" s="137" t="s">
        <v>1031</v>
      </c>
      <c r="G649" s="6" t="s">
        <v>2907</v>
      </c>
    </row>
    <row r="650" spans="1:8" s="137" customFormat="1" ht="13.5" customHeight="1" x14ac:dyDescent="0.25">
      <c r="A650" s="137">
        <v>649</v>
      </c>
      <c r="B650" s="137">
        <v>20201123</v>
      </c>
      <c r="C650" s="2" t="s">
        <v>10339</v>
      </c>
      <c r="D650" s="2"/>
      <c r="E650" s="137" t="s">
        <v>1100</v>
      </c>
      <c r="F650" s="137" t="s">
        <v>1031</v>
      </c>
      <c r="G650" s="6" t="s">
        <v>2908</v>
      </c>
    </row>
    <row r="651" spans="1:8" s="137" customFormat="1" ht="13.5" customHeight="1" x14ac:dyDescent="0.25">
      <c r="A651" s="137">
        <v>650</v>
      </c>
      <c r="B651" s="137">
        <v>20201123</v>
      </c>
      <c r="C651" s="2" t="s">
        <v>10340</v>
      </c>
      <c r="D651" s="2"/>
      <c r="E651" s="137" t="s">
        <v>1101</v>
      </c>
      <c r="F651" s="137" t="s">
        <v>1031</v>
      </c>
      <c r="G651" s="6" t="s">
        <v>2909</v>
      </c>
    </row>
    <row r="652" spans="1:8" s="137" customFormat="1" ht="13.5" customHeight="1" x14ac:dyDescent="0.25">
      <c r="A652" s="137">
        <v>651</v>
      </c>
      <c r="B652" s="137">
        <v>20201123</v>
      </c>
      <c r="C652" s="2" t="s">
        <v>10341</v>
      </c>
      <c r="D652" s="2"/>
      <c r="E652" s="137" t="s">
        <v>1102</v>
      </c>
      <c r="F652" s="137" t="s">
        <v>1031</v>
      </c>
      <c r="G652" s="6" t="s">
        <v>2910</v>
      </c>
    </row>
    <row r="653" spans="1:8" s="137" customFormat="1" ht="13.5" customHeight="1" x14ac:dyDescent="0.25">
      <c r="A653" s="137">
        <v>652</v>
      </c>
      <c r="B653" s="137">
        <v>20201123</v>
      </c>
      <c r="C653" s="137" t="s">
        <v>10342</v>
      </c>
      <c r="E653" s="137" t="s">
        <v>1103</v>
      </c>
      <c r="F653" s="137" t="s">
        <v>1031</v>
      </c>
      <c r="G653" s="6" t="s">
        <v>2911</v>
      </c>
      <c r="H653" s="137" t="s">
        <v>2912</v>
      </c>
    </row>
    <row r="654" spans="1:8" s="137" customFormat="1" ht="13.5" customHeight="1" x14ac:dyDescent="0.25">
      <c r="A654" s="137">
        <v>653</v>
      </c>
      <c r="B654" s="137">
        <v>20201123</v>
      </c>
      <c r="C654" s="137" t="s">
        <v>10343</v>
      </c>
      <c r="E654" s="137" t="s">
        <v>1104</v>
      </c>
      <c r="F654" s="137" t="s">
        <v>1031</v>
      </c>
      <c r="G654" s="6" t="s">
        <v>2913</v>
      </c>
    </row>
    <row r="655" spans="1:8" s="137" customFormat="1" ht="13.5" customHeight="1" x14ac:dyDescent="0.25">
      <c r="A655" s="137">
        <v>654</v>
      </c>
      <c r="B655" s="137">
        <v>20201123</v>
      </c>
      <c r="C655" s="137" t="s">
        <v>10344</v>
      </c>
      <c r="E655" s="137" t="s">
        <v>1105</v>
      </c>
      <c r="F655" s="137" t="s">
        <v>1031</v>
      </c>
      <c r="G655" s="6" t="s">
        <v>2914</v>
      </c>
    </row>
    <row r="656" spans="1:8" s="137" customFormat="1" ht="13.5" customHeight="1" x14ac:dyDescent="0.25">
      <c r="A656" s="137">
        <v>655</v>
      </c>
      <c r="B656" s="137">
        <v>20201123</v>
      </c>
      <c r="C656" s="137" t="s">
        <v>10345</v>
      </c>
      <c r="E656" s="137" t="s">
        <v>1106</v>
      </c>
      <c r="F656" s="137" t="s">
        <v>1031</v>
      </c>
      <c r="G656" s="6" t="s">
        <v>2915</v>
      </c>
    </row>
    <row r="657" spans="1:8" s="137" customFormat="1" ht="13.5" customHeight="1" x14ac:dyDescent="0.25">
      <c r="A657" s="137">
        <v>656</v>
      </c>
      <c r="B657" s="137">
        <v>20201123</v>
      </c>
      <c r="C657" s="137" t="s">
        <v>10346</v>
      </c>
      <c r="E657" s="137" t="s">
        <v>1107</v>
      </c>
      <c r="F657" s="137" t="s">
        <v>1031</v>
      </c>
      <c r="G657" s="6" t="s">
        <v>2916</v>
      </c>
    </row>
    <row r="658" spans="1:8" s="137" customFormat="1" ht="13.5" customHeight="1" x14ac:dyDescent="0.25">
      <c r="A658" s="137">
        <v>657</v>
      </c>
      <c r="B658" s="137">
        <v>20201123</v>
      </c>
      <c r="C658" s="137" t="s">
        <v>10347</v>
      </c>
      <c r="E658" s="137" t="s">
        <v>1108</v>
      </c>
      <c r="F658" s="137" t="s">
        <v>1031</v>
      </c>
      <c r="G658" s="6" t="s">
        <v>2917</v>
      </c>
    </row>
    <row r="659" spans="1:8" s="137" customFormat="1" ht="13.5" customHeight="1" x14ac:dyDescent="0.25">
      <c r="A659" s="137">
        <v>658</v>
      </c>
      <c r="B659" s="137">
        <v>20201123</v>
      </c>
      <c r="C659" s="2" t="s">
        <v>10348</v>
      </c>
      <c r="D659" s="2"/>
      <c r="E659" s="137" t="s">
        <v>1109</v>
      </c>
      <c r="F659" s="137" t="s">
        <v>1031</v>
      </c>
      <c r="G659" s="6" t="s">
        <v>2918</v>
      </c>
    </row>
    <row r="660" spans="1:8" s="137" customFormat="1" ht="13.5" customHeight="1" x14ac:dyDescent="0.25">
      <c r="A660" s="137">
        <v>659</v>
      </c>
      <c r="B660" s="137">
        <v>20201123</v>
      </c>
      <c r="C660" s="2" t="s">
        <v>10349</v>
      </c>
      <c r="D660" s="2"/>
      <c r="E660" s="137" t="s">
        <v>1110</v>
      </c>
      <c r="F660" s="137" t="s">
        <v>1031</v>
      </c>
      <c r="G660" s="6" t="s">
        <v>2919</v>
      </c>
    </row>
    <row r="661" spans="1:8" s="137" customFormat="1" ht="13.5" customHeight="1" x14ac:dyDescent="0.25">
      <c r="A661" s="137">
        <v>660</v>
      </c>
      <c r="B661" s="137">
        <v>20201123</v>
      </c>
      <c r="C661" s="2" t="s">
        <v>10350</v>
      </c>
      <c r="D661" s="2"/>
      <c r="E661" s="137" t="s">
        <v>1111</v>
      </c>
      <c r="F661" s="137" t="s">
        <v>1031</v>
      </c>
      <c r="G661" s="130" t="s">
        <v>2920</v>
      </c>
    </row>
    <row r="662" spans="1:8" s="137" customFormat="1" ht="13.5" customHeight="1" x14ac:dyDescent="0.25">
      <c r="A662" s="137">
        <v>661</v>
      </c>
      <c r="B662" s="137">
        <v>20201123</v>
      </c>
      <c r="C662" s="2" t="s">
        <v>10351</v>
      </c>
      <c r="D662" s="2"/>
      <c r="E662" s="137" t="s">
        <v>1112</v>
      </c>
      <c r="F662" s="137" t="s">
        <v>1031</v>
      </c>
      <c r="G662" s="130" t="s">
        <v>2921</v>
      </c>
    </row>
    <row r="663" spans="1:8" s="137" customFormat="1" ht="13.5" customHeight="1" x14ac:dyDescent="0.25">
      <c r="A663" s="137">
        <v>662</v>
      </c>
      <c r="B663" s="137">
        <v>20201123</v>
      </c>
      <c r="C663" s="2" t="s">
        <v>10352</v>
      </c>
      <c r="D663" s="2"/>
      <c r="E663" s="137" t="s">
        <v>1113</v>
      </c>
      <c r="F663" s="137" t="s">
        <v>1031</v>
      </c>
      <c r="G663" s="130" t="s">
        <v>2922</v>
      </c>
    </row>
    <row r="664" spans="1:8" s="137" customFormat="1" ht="13.5" customHeight="1" x14ac:dyDescent="0.25">
      <c r="A664" s="137">
        <v>663</v>
      </c>
      <c r="B664" s="137">
        <v>20201123</v>
      </c>
      <c r="C664" s="2" t="s">
        <v>10353</v>
      </c>
      <c r="D664" s="2"/>
      <c r="E664" s="137" t="s">
        <v>1114</v>
      </c>
      <c r="F664" s="137" t="s">
        <v>1031</v>
      </c>
      <c r="G664" s="130" t="s">
        <v>2923</v>
      </c>
    </row>
    <row r="665" spans="1:8" s="137" customFormat="1" ht="13.5" customHeight="1" x14ac:dyDescent="0.25">
      <c r="A665" s="137">
        <v>664</v>
      </c>
      <c r="B665" s="137">
        <v>20201123</v>
      </c>
      <c r="C665" s="137" t="s">
        <v>10354</v>
      </c>
      <c r="E665" s="137" t="s">
        <v>1115</v>
      </c>
      <c r="F665" s="137" t="s">
        <v>1031</v>
      </c>
      <c r="G665" s="130" t="s">
        <v>2924</v>
      </c>
    </row>
    <row r="666" spans="1:8" s="137" customFormat="1" ht="13.5" customHeight="1" x14ac:dyDescent="0.25">
      <c r="A666" s="137">
        <v>665</v>
      </c>
      <c r="B666" s="137">
        <v>20201123</v>
      </c>
      <c r="C666" s="137" t="s">
        <v>10355</v>
      </c>
      <c r="E666" s="137" t="s">
        <v>1116</v>
      </c>
      <c r="F666" s="137" t="s">
        <v>1031</v>
      </c>
      <c r="G666" s="130" t="s">
        <v>2925</v>
      </c>
    </row>
    <row r="667" spans="1:8" s="137" customFormat="1" ht="13.5" customHeight="1" x14ac:dyDescent="0.25">
      <c r="A667" s="137">
        <v>666</v>
      </c>
      <c r="B667" s="137">
        <v>20201123</v>
      </c>
      <c r="C667" s="137" t="s">
        <v>10356</v>
      </c>
      <c r="E667" s="137" t="s">
        <v>1117</v>
      </c>
      <c r="F667" s="137" t="s">
        <v>1031</v>
      </c>
      <c r="G667" s="130" t="s">
        <v>2926</v>
      </c>
    </row>
    <row r="668" spans="1:8" s="137" customFormat="1" ht="13.5" customHeight="1" x14ac:dyDescent="0.25">
      <c r="A668" s="137">
        <v>667</v>
      </c>
      <c r="B668" s="137">
        <v>20201123</v>
      </c>
      <c r="C668" s="137" t="s">
        <v>10357</v>
      </c>
      <c r="E668" s="137" t="s">
        <v>1118</v>
      </c>
      <c r="F668" s="137" t="s">
        <v>1031</v>
      </c>
      <c r="G668" s="130" t="s">
        <v>2927</v>
      </c>
    </row>
    <row r="669" spans="1:8" s="137" customFormat="1" ht="13.5" customHeight="1" x14ac:dyDescent="0.25">
      <c r="A669" s="137">
        <v>668</v>
      </c>
      <c r="B669" s="137">
        <v>20201123</v>
      </c>
      <c r="C669" s="2" t="s">
        <v>10358</v>
      </c>
      <c r="D669" s="2"/>
      <c r="E669" s="137" t="s">
        <v>1119</v>
      </c>
      <c r="F669" s="137" t="s">
        <v>1031</v>
      </c>
      <c r="G669" s="6" t="s">
        <v>2928</v>
      </c>
      <c r="H669" s="137" t="s">
        <v>2818</v>
      </c>
    </row>
    <row r="670" spans="1:8" s="137" customFormat="1" ht="13.5" customHeight="1" x14ac:dyDescent="0.25">
      <c r="A670" s="137">
        <v>669</v>
      </c>
      <c r="B670" s="137">
        <v>20201123</v>
      </c>
      <c r="C670" s="2" t="s">
        <v>10359</v>
      </c>
      <c r="D670" s="2"/>
      <c r="E670" s="137" t="s">
        <v>1120</v>
      </c>
      <c r="F670" s="137" t="s">
        <v>1031</v>
      </c>
      <c r="G670" s="6" t="s">
        <v>2929</v>
      </c>
      <c r="H670" s="137" t="s">
        <v>2818</v>
      </c>
    </row>
    <row r="671" spans="1:8" s="137" customFormat="1" ht="13.5" customHeight="1" x14ac:dyDescent="0.25">
      <c r="A671" s="137">
        <v>670</v>
      </c>
      <c r="B671" s="137">
        <v>20201123</v>
      </c>
      <c r="C671" s="2" t="s">
        <v>10360</v>
      </c>
      <c r="D671" s="2"/>
      <c r="E671" s="137" t="s">
        <v>1121</v>
      </c>
      <c r="F671" s="137" t="s">
        <v>1031</v>
      </c>
      <c r="G671" s="6" t="s">
        <v>2930</v>
      </c>
      <c r="H671" s="137" t="s">
        <v>2818</v>
      </c>
    </row>
    <row r="672" spans="1:8" s="137" customFormat="1" ht="13.5" customHeight="1" x14ac:dyDescent="0.25">
      <c r="A672" s="137">
        <v>671</v>
      </c>
      <c r="B672" s="137">
        <v>20201123</v>
      </c>
      <c r="C672" s="2" t="s">
        <v>10361</v>
      </c>
      <c r="D672" s="2"/>
      <c r="E672" s="137" t="s">
        <v>1122</v>
      </c>
      <c r="F672" s="137" t="s">
        <v>1031</v>
      </c>
      <c r="G672" s="6" t="s">
        <v>2931</v>
      </c>
      <c r="H672" s="137" t="s">
        <v>2818</v>
      </c>
    </row>
    <row r="673" spans="1:8" s="137" customFormat="1" ht="13.5" customHeight="1" x14ac:dyDescent="0.25">
      <c r="A673" s="137">
        <v>672</v>
      </c>
      <c r="B673" s="137">
        <v>20201123</v>
      </c>
      <c r="C673" s="2" t="s">
        <v>10362</v>
      </c>
      <c r="D673" s="2"/>
      <c r="E673" s="137" t="s">
        <v>1123</v>
      </c>
      <c r="F673" s="137" t="s">
        <v>1031</v>
      </c>
      <c r="G673" s="6" t="s">
        <v>2932</v>
      </c>
      <c r="H673" s="137" t="s">
        <v>2818</v>
      </c>
    </row>
    <row r="674" spans="1:8" s="137" customFormat="1" ht="13.5" customHeight="1" x14ac:dyDescent="0.25">
      <c r="A674" s="137">
        <v>673</v>
      </c>
      <c r="B674" s="137">
        <v>20201123</v>
      </c>
      <c r="C674" s="2" t="s">
        <v>10363</v>
      </c>
      <c r="D674" s="2"/>
      <c r="E674" s="137" t="s">
        <v>1124</v>
      </c>
      <c r="F674" s="137" t="s">
        <v>1031</v>
      </c>
      <c r="G674" s="6" t="s">
        <v>2933</v>
      </c>
      <c r="H674" s="137" t="s">
        <v>2818</v>
      </c>
    </row>
    <row r="675" spans="1:8" s="137" customFormat="1" ht="13.5" customHeight="1" x14ac:dyDescent="0.25">
      <c r="A675" s="137">
        <v>674</v>
      </c>
      <c r="B675" s="137">
        <v>20201123</v>
      </c>
      <c r="C675" s="2" t="s">
        <v>10364</v>
      </c>
      <c r="D675" s="2"/>
      <c r="E675" s="137" t="s">
        <v>1125</v>
      </c>
      <c r="F675" s="137" t="s">
        <v>1031</v>
      </c>
      <c r="G675" s="6" t="s">
        <v>2934</v>
      </c>
      <c r="H675" s="137" t="s">
        <v>2818</v>
      </c>
    </row>
    <row r="676" spans="1:8" s="137" customFormat="1" ht="13.5" customHeight="1" x14ac:dyDescent="0.25">
      <c r="A676" s="137">
        <v>675</v>
      </c>
      <c r="B676" s="137">
        <v>20201123</v>
      </c>
      <c r="C676" s="4" t="s">
        <v>10365</v>
      </c>
      <c r="D676" s="2"/>
      <c r="E676" s="137" t="s">
        <v>1126</v>
      </c>
      <c r="F676" s="137" t="s">
        <v>1031</v>
      </c>
      <c r="G676" s="6" t="s">
        <v>2935</v>
      </c>
      <c r="H676" s="137" t="s">
        <v>2818</v>
      </c>
    </row>
    <row r="677" spans="1:8" s="137" customFormat="1" ht="13.5" customHeight="1" x14ac:dyDescent="0.25">
      <c r="A677" s="137">
        <v>676</v>
      </c>
      <c r="B677" s="137">
        <v>20201123</v>
      </c>
      <c r="C677" s="2" t="s">
        <v>10366</v>
      </c>
      <c r="D677" s="2"/>
      <c r="E677" s="137" t="s">
        <v>1127</v>
      </c>
      <c r="F677" s="137" t="s">
        <v>1031</v>
      </c>
      <c r="G677" s="6" t="s">
        <v>2936</v>
      </c>
      <c r="H677" s="137" t="s">
        <v>2937</v>
      </c>
    </row>
    <row r="678" spans="1:8" s="137" customFormat="1" ht="13.5" customHeight="1" x14ac:dyDescent="0.25">
      <c r="A678" s="137">
        <v>677</v>
      </c>
      <c r="B678" s="137">
        <v>20201123</v>
      </c>
      <c r="C678" s="2" t="s">
        <v>10367</v>
      </c>
      <c r="D678" s="2"/>
      <c r="E678" s="137" t="s">
        <v>1128</v>
      </c>
      <c r="F678" s="137" t="s">
        <v>1031</v>
      </c>
      <c r="G678" s="6" t="s">
        <v>2938</v>
      </c>
    </row>
    <row r="679" spans="1:8" s="137" customFormat="1" ht="13.5" customHeight="1" x14ac:dyDescent="0.25">
      <c r="A679" s="137">
        <v>678</v>
      </c>
      <c r="B679" s="137">
        <v>20201123</v>
      </c>
      <c r="C679" s="2" t="s">
        <v>10368</v>
      </c>
      <c r="D679" s="2"/>
      <c r="E679" s="137" t="s">
        <v>1129</v>
      </c>
      <c r="F679" s="137" t="s">
        <v>1031</v>
      </c>
      <c r="G679" s="6" t="s">
        <v>2939</v>
      </c>
    </row>
    <row r="680" spans="1:8" s="137" customFormat="1" ht="13.5" customHeight="1" x14ac:dyDescent="0.25">
      <c r="A680" s="137">
        <v>679</v>
      </c>
      <c r="B680" s="137">
        <v>20201123</v>
      </c>
      <c r="C680" s="2" t="s">
        <v>10369</v>
      </c>
      <c r="D680" s="2"/>
      <c r="E680" s="137" t="s">
        <v>1130</v>
      </c>
      <c r="F680" s="137" t="s">
        <v>1031</v>
      </c>
      <c r="G680" s="6" t="s">
        <v>2940</v>
      </c>
    </row>
    <row r="681" spans="1:8" s="137" customFormat="1" ht="13.5" customHeight="1" x14ac:dyDescent="0.25">
      <c r="A681" s="137">
        <v>680</v>
      </c>
      <c r="B681" s="137">
        <v>20201123</v>
      </c>
      <c r="C681" s="2" t="s">
        <v>10370</v>
      </c>
      <c r="D681" s="2"/>
      <c r="E681" s="137" t="s">
        <v>1131</v>
      </c>
      <c r="F681" s="137" t="s">
        <v>1031</v>
      </c>
      <c r="G681" s="6" t="s">
        <v>2941</v>
      </c>
    </row>
    <row r="682" spans="1:8" s="137" customFormat="1" ht="13.5" customHeight="1" x14ac:dyDescent="0.25">
      <c r="A682" s="137">
        <v>681</v>
      </c>
      <c r="B682" s="137">
        <v>20201123</v>
      </c>
      <c r="C682" s="2" t="s">
        <v>10371</v>
      </c>
      <c r="D682" s="2"/>
      <c r="E682" s="137" t="s">
        <v>1132</v>
      </c>
      <c r="F682" s="137" t="s">
        <v>1031</v>
      </c>
      <c r="G682" s="6" t="s">
        <v>2942</v>
      </c>
    </row>
    <row r="683" spans="1:8" s="137" customFormat="1" ht="13.5" customHeight="1" x14ac:dyDescent="0.25">
      <c r="A683" s="137">
        <v>682</v>
      </c>
      <c r="B683" s="137">
        <v>20201123</v>
      </c>
      <c r="C683" s="2" t="s">
        <v>10372</v>
      </c>
      <c r="D683" s="2"/>
      <c r="E683" s="137" t="s">
        <v>1133</v>
      </c>
      <c r="F683" s="137" t="s">
        <v>1031</v>
      </c>
      <c r="G683" s="6" t="s">
        <v>2943</v>
      </c>
    </row>
    <row r="684" spans="1:8" s="137" customFormat="1" ht="13.5" customHeight="1" x14ac:dyDescent="0.25">
      <c r="A684" s="137">
        <v>683</v>
      </c>
      <c r="B684" s="137">
        <v>20201123</v>
      </c>
      <c r="C684" s="2" t="s">
        <v>10373</v>
      </c>
      <c r="D684" s="2"/>
      <c r="E684" s="137" t="s">
        <v>1134</v>
      </c>
      <c r="F684" s="137" t="s">
        <v>1031</v>
      </c>
      <c r="G684" s="6" t="s">
        <v>2944</v>
      </c>
    </row>
    <row r="685" spans="1:8" s="137" customFormat="1" ht="13.5" customHeight="1" x14ac:dyDescent="0.25">
      <c r="A685" s="137">
        <v>684</v>
      </c>
      <c r="B685" s="137">
        <v>20201123</v>
      </c>
      <c r="C685" s="2" t="s">
        <v>10374</v>
      </c>
      <c r="D685" s="2"/>
      <c r="E685" s="137" t="s">
        <v>1135</v>
      </c>
      <c r="F685" s="137" t="s">
        <v>1031</v>
      </c>
      <c r="G685" s="6" t="s">
        <v>2945</v>
      </c>
      <c r="H685" s="137" t="s">
        <v>2819</v>
      </c>
    </row>
    <row r="686" spans="1:8" s="137" customFormat="1" ht="13.5" customHeight="1" x14ac:dyDescent="0.25">
      <c r="A686" s="137">
        <v>685</v>
      </c>
      <c r="B686" s="137">
        <v>20201123</v>
      </c>
      <c r="C686" s="2" t="s">
        <v>10375</v>
      </c>
      <c r="D686" s="2"/>
      <c r="E686" s="137" t="s">
        <v>1136</v>
      </c>
      <c r="F686" s="137" t="s">
        <v>1031</v>
      </c>
      <c r="G686" s="6" t="s">
        <v>2946</v>
      </c>
      <c r="H686" s="137" t="s">
        <v>2819</v>
      </c>
    </row>
    <row r="687" spans="1:8" s="137" customFormat="1" ht="13.5" customHeight="1" x14ac:dyDescent="0.25">
      <c r="A687" s="137">
        <v>686</v>
      </c>
      <c r="B687" s="137">
        <v>20201123</v>
      </c>
      <c r="C687" s="2" t="s">
        <v>10376</v>
      </c>
      <c r="D687" s="2"/>
      <c r="E687" s="137" t="s">
        <v>1137</v>
      </c>
      <c r="F687" s="137" t="s">
        <v>1031</v>
      </c>
      <c r="G687" s="6" t="s">
        <v>2947</v>
      </c>
      <c r="H687" s="137" t="s">
        <v>2820</v>
      </c>
    </row>
    <row r="688" spans="1:8" s="137" customFormat="1" ht="13.5" customHeight="1" x14ac:dyDescent="0.25">
      <c r="A688" s="137">
        <v>687</v>
      </c>
      <c r="B688" s="137">
        <v>20201123</v>
      </c>
      <c r="C688" s="2" t="s">
        <v>10377</v>
      </c>
      <c r="D688" s="2"/>
      <c r="E688" s="137" t="s">
        <v>1138</v>
      </c>
      <c r="F688" s="137" t="s">
        <v>1031</v>
      </c>
      <c r="G688" s="6" t="s">
        <v>2948</v>
      </c>
      <c r="H688" s="137" t="s">
        <v>2819</v>
      </c>
    </row>
    <row r="689" spans="1:8" s="137" customFormat="1" ht="13.5" customHeight="1" x14ac:dyDescent="0.25">
      <c r="A689" s="137">
        <v>688</v>
      </c>
      <c r="B689" s="137">
        <v>20201123</v>
      </c>
      <c r="C689" s="2" t="s">
        <v>10378</v>
      </c>
      <c r="D689" s="2"/>
      <c r="E689" s="137" t="s">
        <v>1139</v>
      </c>
      <c r="F689" s="137" t="s">
        <v>1031</v>
      </c>
      <c r="G689" s="6" t="s">
        <v>2949</v>
      </c>
      <c r="H689" s="137" t="s">
        <v>2821</v>
      </c>
    </row>
    <row r="690" spans="1:8" s="137" customFormat="1" ht="13.5" customHeight="1" x14ac:dyDescent="0.25">
      <c r="A690" s="137">
        <v>689</v>
      </c>
      <c r="B690" s="137">
        <v>20201123</v>
      </c>
      <c r="C690" s="2" t="s">
        <v>10379</v>
      </c>
      <c r="D690" s="2"/>
      <c r="E690" s="137" t="s">
        <v>1140</v>
      </c>
      <c r="F690" s="137" t="s">
        <v>1031</v>
      </c>
      <c r="G690" s="6" t="s">
        <v>2950</v>
      </c>
      <c r="H690" s="137" t="s">
        <v>2821</v>
      </c>
    </row>
    <row r="691" spans="1:8" s="137" customFormat="1" ht="13.5" customHeight="1" x14ac:dyDescent="0.25">
      <c r="A691" s="137">
        <v>690</v>
      </c>
      <c r="B691" s="137">
        <v>20201123</v>
      </c>
      <c r="C691" s="2" t="s">
        <v>10380</v>
      </c>
      <c r="D691" s="2"/>
      <c r="E691" s="137" t="s">
        <v>1141</v>
      </c>
      <c r="F691" s="137" t="s">
        <v>1031</v>
      </c>
      <c r="G691" s="6" t="s">
        <v>2951</v>
      </c>
      <c r="H691" s="137" t="s">
        <v>2821</v>
      </c>
    </row>
    <row r="692" spans="1:8" s="137" customFormat="1" ht="13.5" customHeight="1" x14ac:dyDescent="0.25">
      <c r="A692" s="137">
        <v>691</v>
      </c>
      <c r="B692" s="137">
        <v>20201123</v>
      </c>
      <c r="C692" s="2" t="s">
        <v>10381</v>
      </c>
      <c r="D692" s="2"/>
      <c r="E692" s="137" t="s">
        <v>1142</v>
      </c>
      <c r="F692" s="137" t="s">
        <v>1031</v>
      </c>
      <c r="G692" s="6" t="s">
        <v>2952</v>
      </c>
      <c r="H692" s="137" t="s">
        <v>2821</v>
      </c>
    </row>
    <row r="693" spans="1:8" s="137" customFormat="1" ht="13.5" customHeight="1" x14ac:dyDescent="0.25">
      <c r="A693" s="137">
        <v>692</v>
      </c>
      <c r="B693" s="137">
        <v>20201123</v>
      </c>
      <c r="C693" s="2" t="s">
        <v>10382</v>
      </c>
      <c r="D693" s="2"/>
      <c r="E693" s="137" t="s">
        <v>1143</v>
      </c>
      <c r="F693" s="137" t="s">
        <v>1144</v>
      </c>
      <c r="G693" s="6" t="s">
        <v>2953</v>
      </c>
    </row>
    <row r="694" spans="1:8" s="137" customFormat="1" ht="13.5" customHeight="1" x14ac:dyDescent="0.25">
      <c r="A694" s="137">
        <v>693</v>
      </c>
      <c r="B694" s="137">
        <v>20201123</v>
      </c>
      <c r="C694" s="2" t="s">
        <v>10383</v>
      </c>
      <c r="D694" s="2"/>
      <c r="E694" s="137" t="s">
        <v>1145</v>
      </c>
      <c r="F694" s="137" t="s">
        <v>1144</v>
      </c>
      <c r="G694" s="6" t="s">
        <v>2954</v>
      </c>
    </row>
    <row r="695" spans="1:8" s="137" customFormat="1" ht="13.5" customHeight="1" x14ac:dyDescent="0.25">
      <c r="A695" s="137">
        <v>694</v>
      </c>
      <c r="B695" s="137">
        <v>20201123</v>
      </c>
      <c r="C695" s="2" t="s">
        <v>10384</v>
      </c>
      <c r="D695" s="2"/>
      <c r="E695" s="137" t="s">
        <v>1146</v>
      </c>
      <c r="F695" s="137" t="s">
        <v>1144</v>
      </c>
      <c r="G695" s="6" t="s">
        <v>2955</v>
      </c>
    </row>
    <row r="696" spans="1:8" s="137" customFormat="1" ht="13.5" customHeight="1" x14ac:dyDescent="0.25">
      <c r="A696" s="137">
        <v>695</v>
      </c>
      <c r="B696" s="137">
        <v>20201123</v>
      </c>
      <c r="C696" s="2" t="s">
        <v>10385</v>
      </c>
      <c r="D696" s="2"/>
      <c r="E696" s="137" t="s">
        <v>1147</v>
      </c>
      <c r="F696" s="137" t="s">
        <v>1144</v>
      </c>
      <c r="G696" s="6" t="s">
        <v>2956</v>
      </c>
    </row>
    <row r="697" spans="1:8" s="137" customFormat="1" ht="13.5" customHeight="1" x14ac:dyDescent="0.25">
      <c r="A697" s="137">
        <v>696</v>
      </c>
      <c r="B697" s="137">
        <v>20201123</v>
      </c>
      <c r="C697" s="2" t="s">
        <v>10386</v>
      </c>
      <c r="D697" s="2"/>
      <c r="E697" s="137" t="s">
        <v>1148</v>
      </c>
      <c r="F697" s="137" t="s">
        <v>1144</v>
      </c>
      <c r="G697" s="6" t="s">
        <v>2957</v>
      </c>
    </row>
    <row r="698" spans="1:8" s="137" customFormat="1" ht="13.5" customHeight="1" x14ac:dyDescent="0.25">
      <c r="A698" s="137">
        <v>697</v>
      </c>
      <c r="B698" s="137">
        <v>20201123</v>
      </c>
      <c r="C698" s="2" t="s">
        <v>10387</v>
      </c>
      <c r="D698" s="2"/>
      <c r="E698" s="137" t="s">
        <v>1149</v>
      </c>
      <c r="F698" s="137" t="s">
        <v>1144</v>
      </c>
      <c r="G698" s="6" t="s">
        <v>2958</v>
      </c>
    </row>
    <row r="699" spans="1:8" s="137" customFormat="1" ht="13.5" customHeight="1" x14ac:dyDescent="0.25">
      <c r="A699" s="137">
        <v>698</v>
      </c>
      <c r="B699" s="137">
        <v>20201123</v>
      </c>
      <c r="C699" s="2" t="s">
        <v>10388</v>
      </c>
      <c r="D699" s="2"/>
      <c r="E699" s="137" t="s">
        <v>1150</v>
      </c>
      <c r="F699" s="137" t="s">
        <v>1144</v>
      </c>
      <c r="G699" s="6" t="s">
        <v>2959</v>
      </c>
    </row>
    <row r="700" spans="1:8" s="137" customFormat="1" ht="13.5" customHeight="1" x14ac:dyDescent="0.25">
      <c r="A700" s="137">
        <v>699</v>
      </c>
      <c r="B700" s="137">
        <v>20201123</v>
      </c>
      <c r="C700" s="2" t="s">
        <v>10389</v>
      </c>
      <c r="D700" s="2"/>
      <c r="E700" s="137" t="s">
        <v>1151</v>
      </c>
      <c r="F700" s="137" t="s">
        <v>1144</v>
      </c>
      <c r="G700" s="6" t="s">
        <v>2960</v>
      </c>
    </row>
    <row r="701" spans="1:8" s="137" customFormat="1" ht="13.5" customHeight="1" x14ac:dyDescent="0.25">
      <c r="A701" s="137">
        <v>700</v>
      </c>
      <c r="B701" s="137">
        <v>20201123</v>
      </c>
      <c r="C701" s="2" t="s">
        <v>10390</v>
      </c>
      <c r="D701" s="2"/>
      <c r="E701" s="137" t="s">
        <v>1152</v>
      </c>
      <c r="F701" s="137" t="s">
        <v>1144</v>
      </c>
      <c r="G701" s="155" t="s">
        <v>2961</v>
      </c>
      <c r="H701" s="137" t="s">
        <v>2824</v>
      </c>
    </row>
    <row r="702" spans="1:8" s="137" customFormat="1" ht="13.5" customHeight="1" x14ac:dyDescent="0.25">
      <c r="A702" s="137">
        <v>701</v>
      </c>
      <c r="B702" s="137">
        <v>20201123</v>
      </c>
      <c r="C702" s="2" t="s">
        <v>10391</v>
      </c>
      <c r="D702" s="2"/>
      <c r="E702" s="137" t="s">
        <v>1153</v>
      </c>
      <c r="F702" s="137" t="s">
        <v>1144</v>
      </c>
      <c r="G702" s="155" t="s">
        <v>2962</v>
      </c>
      <c r="H702" s="137" t="s">
        <v>2824</v>
      </c>
    </row>
    <row r="703" spans="1:8" s="137" customFormat="1" ht="13.5" customHeight="1" x14ac:dyDescent="0.25">
      <c r="A703" s="137">
        <v>702</v>
      </c>
      <c r="B703" s="137">
        <v>20201123</v>
      </c>
      <c r="C703" s="2" t="s">
        <v>10392</v>
      </c>
      <c r="D703" s="2"/>
      <c r="E703" s="137" t="s">
        <v>1154</v>
      </c>
      <c r="F703" s="137" t="s">
        <v>1144</v>
      </c>
      <c r="G703" s="130" t="s">
        <v>2963</v>
      </c>
      <c r="H703" s="137" t="s">
        <v>2815</v>
      </c>
    </row>
    <row r="704" spans="1:8" s="137" customFormat="1" ht="13.5" customHeight="1" x14ac:dyDescent="0.25">
      <c r="A704" s="137">
        <v>703</v>
      </c>
      <c r="B704" s="137">
        <v>20201123</v>
      </c>
      <c r="C704" s="2" t="s">
        <v>10393</v>
      </c>
      <c r="D704" s="2"/>
      <c r="E704" s="137" t="s">
        <v>1155</v>
      </c>
      <c r="F704" s="137" t="s">
        <v>1144</v>
      </c>
      <c r="G704" s="130" t="s">
        <v>2964</v>
      </c>
      <c r="H704" s="137" t="s">
        <v>2815</v>
      </c>
    </row>
    <row r="705" spans="1:8" s="137" customFormat="1" ht="13.5" customHeight="1" x14ac:dyDescent="0.25">
      <c r="A705" s="137">
        <v>704</v>
      </c>
      <c r="B705" s="137">
        <v>20201123</v>
      </c>
      <c r="C705" s="2" t="s">
        <v>10394</v>
      </c>
      <c r="D705" s="2"/>
      <c r="E705" s="137" t="s">
        <v>1156</v>
      </c>
      <c r="F705" s="137" t="s">
        <v>1144</v>
      </c>
      <c r="G705" s="130" t="s">
        <v>2965</v>
      </c>
      <c r="H705" s="137" t="s">
        <v>2815</v>
      </c>
    </row>
    <row r="706" spans="1:8" s="137" customFormat="1" ht="13.5" customHeight="1" x14ac:dyDescent="0.25">
      <c r="A706" s="137">
        <v>705</v>
      </c>
      <c r="B706" s="137">
        <v>20201123</v>
      </c>
      <c r="C706" s="2" t="s">
        <v>10395</v>
      </c>
      <c r="D706" s="2"/>
      <c r="E706" s="137" t="s">
        <v>1157</v>
      </c>
      <c r="F706" s="137" t="s">
        <v>1144</v>
      </c>
      <c r="G706" s="155" t="s">
        <v>2966</v>
      </c>
      <c r="H706" s="137" t="s">
        <v>2815</v>
      </c>
    </row>
    <row r="707" spans="1:8" s="137" customFormat="1" ht="13.5" customHeight="1" x14ac:dyDescent="0.25">
      <c r="A707" s="137">
        <v>706</v>
      </c>
      <c r="B707" s="137">
        <v>20201123</v>
      </c>
      <c r="C707" s="2" t="s">
        <v>10396</v>
      </c>
      <c r="D707" s="2"/>
      <c r="E707" s="137" t="s">
        <v>1158</v>
      </c>
      <c r="F707" s="137" t="s">
        <v>1144</v>
      </c>
      <c r="G707" s="155" t="s">
        <v>2967</v>
      </c>
      <c r="H707" s="137" t="s">
        <v>2815</v>
      </c>
    </row>
    <row r="708" spans="1:8" s="137" customFormat="1" ht="13.5" customHeight="1" x14ac:dyDescent="0.25">
      <c r="A708" s="137">
        <v>707</v>
      </c>
      <c r="B708" s="137">
        <v>20201123</v>
      </c>
      <c r="C708" s="2" t="s">
        <v>10397</v>
      </c>
      <c r="D708" s="2"/>
      <c r="E708" s="137" t="s">
        <v>1159</v>
      </c>
      <c r="F708" s="137" t="s">
        <v>1144</v>
      </c>
      <c r="G708" s="155" t="s">
        <v>2968</v>
      </c>
      <c r="H708" s="137" t="s">
        <v>2815</v>
      </c>
    </row>
    <row r="709" spans="1:8" s="137" customFormat="1" ht="13.5" customHeight="1" x14ac:dyDescent="0.25">
      <c r="A709" s="137">
        <v>708</v>
      </c>
      <c r="B709" s="137">
        <v>20201123</v>
      </c>
      <c r="C709" s="2" t="s">
        <v>10398</v>
      </c>
      <c r="D709" s="2"/>
      <c r="E709" s="137" t="s">
        <v>1160</v>
      </c>
      <c r="F709" s="137" t="s">
        <v>1144</v>
      </c>
      <c r="G709" s="130" t="s">
        <v>2969</v>
      </c>
    </row>
    <row r="710" spans="1:8" s="137" customFormat="1" ht="13.5" customHeight="1" x14ac:dyDescent="0.25">
      <c r="A710" s="137">
        <v>709</v>
      </c>
      <c r="B710" s="137">
        <v>20201123</v>
      </c>
      <c r="C710" s="2" t="s">
        <v>10399</v>
      </c>
      <c r="D710" s="2"/>
      <c r="E710" s="137" t="s">
        <v>1161</v>
      </c>
      <c r="F710" s="137" t="s">
        <v>1144</v>
      </c>
      <c r="G710" s="130" t="s">
        <v>2970</v>
      </c>
    </row>
    <row r="711" spans="1:8" s="137" customFormat="1" ht="13.5" customHeight="1" x14ac:dyDescent="0.25">
      <c r="A711" s="137">
        <v>710</v>
      </c>
      <c r="B711" s="137">
        <v>20201123</v>
      </c>
      <c r="C711" s="2" t="s">
        <v>10400</v>
      </c>
      <c r="D711" s="2"/>
      <c r="E711" s="137" t="s">
        <v>1162</v>
      </c>
      <c r="F711" s="137" t="s">
        <v>1144</v>
      </c>
      <c r="G711" s="130" t="s">
        <v>2971</v>
      </c>
    </row>
    <row r="712" spans="1:8" s="137" customFormat="1" ht="13.5" customHeight="1" x14ac:dyDescent="0.25">
      <c r="A712" s="137">
        <v>711</v>
      </c>
      <c r="B712" s="137">
        <v>20201123</v>
      </c>
      <c r="C712" s="2" t="s">
        <v>10401</v>
      </c>
      <c r="D712" s="2"/>
      <c r="E712" s="137" t="s">
        <v>1163</v>
      </c>
      <c r="F712" s="137" t="s">
        <v>1144</v>
      </c>
      <c r="G712" s="130" t="s">
        <v>2972</v>
      </c>
    </row>
    <row r="713" spans="1:8" s="137" customFormat="1" ht="13.5" customHeight="1" x14ac:dyDescent="0.25">
      <c r="A713" s="137">
        <v>712</v>
      </c>
      <c r="B713" s="137">
        <v>20201123</v>
      </c>
      <c r="C713" s="2" t="s">
        <v>10402</v>
      </c>
      <c r="D713" s="2"/>
      <c r="E713" s="137" t="s">
        <v>1164</v>
      </c>
      <c r="F713" s="137" t="s">
        <v>1144</v>
      </c>
      <c r="G713" s="130" t="s">
        <v>2973</v>
      </c>
    </row>
    <row r="714" spans="1:8" s="137" customFormat="1" ht="13.5" customHeight="1" x14ac:dyDescent="0.25">
      <c r="A714" s="137">
        <v>713</v>
      </c>
      <c r="B714" s="137">
        <v>20201123</v>
      </c>
      <c r="C714" s="2" t="s">
        <v>10403</v>
      </c>
      <c r="D714" s="2"/>
      <c r="E714" s="137" t="s">
        <v>1165</v>
      </c>
      <c r="F714" s="137" t="s">
        <v>1144</v>
      </c>
      <c r="G714" s="130" t="s">
        <v>2974</v>
      </c>
    </row>
    <row r="715" spans="1:8" s="137" customFormat="1" ht="13.5" customHeight="1" x14ac:dyDescent="0.25">
      <c r="A715" s="137">
        <v>714</v>
      </c>
      <c r="B715" s="137">
        <v>20201123</v>
      </c>
      <c r="C715" s="2" t="s">
        <v>10404</v>
      </c>
      <c r="D715" s="2"/>
      <c r="E715" s="137" t="s">
        <v>1166</v>
      </c>
      <c r="F715" s="137" t="s">
        <v>1144</v>
      </c>
      <c r="G715" s="130" t="s">
        <v>2975</v>
      </c>
    </row>
    <row r="716" spans="1:8" s="137" customFormat="1" ht="13.5" customHeight="1" x14ac:dyDescent="0.25">
      <c r="A716" s="137">
        <v>715</v>
      </c>
      <c r="B716" s="137">
        <v>20201123</v>
      </c>
      <c r="C716" s="2" t="s">
        <v>10405</v>
      </c>
      <c r="D716" s="2"/>
      <c r="E716" s="137" t="s">
        <v>1167</v>
      </c>
      <c r="F716" s="137" t="s">
        <v>1144</v>
      </c>
      <c r="G716" s="156"/>
      <c r="H716" s="142"/>
    </row>
    <row r="717" spans="1:8" s="137" customFormat="1" ht="13.5" customHeight="1" x14ac:dyDescent="0.25">
      <c r="A717" s="137">
        <v>716</v>
      </c>
      <c r="B717" s="137">
        <v>20201123</v>
      </c>
      <c r="C717" s="2" t="s">
        <v>10406</v>
      </c>
      <c r="D717" s="2"/>
      <c r="E717" s="137" t="s">
        <v>1168</v>
      </c>
      <c r="F717" s="137" t="s">
        <v>1169</v>
      </c>
      <c r="G717" s="6" t="s">
        <v>2976</v>
      </c>
      <c r="H717" s="2" t="s">
        <v>3384</v>
      </c>
    </row>
    <row r="718" spans="1:8" s="137" customFormat="1" ht="13.5" customHeight="1" x14ac:dyDescent="0.25">
      <c r="A718" s="137">
        <v>717</v>
      </c>
      <c r="B718" s="137">
        <v>20201123</v>
      </c>
      <c r="C718" s="2" t="s">
        <v>10407</v>
      </c>
      <c r="D718" s="2"/>
      <c r="E718" s="137" t="s">
        <v>1170</v>
      </c>
      <c r="F718" s="137" t="s">
        <v>1169</v>
      </c>
      <c r="G718" s="6" t="s">
        <v>2977</v>
      </c>
      <c r="H718" s="2" t="s">
        <v>3384</v>
      </c>
    </row>
    <row r="719" spans="1:8" s="137" customFormat="1" ht="13.5" customHeight="1" x14ac:dyDescent="0.25">
      <c r="A719" s="137">
        <v>718</v>
      </c>
      <c r="B719" s="137">
        <v>20201123</v>
      </c>
      <c r="C719" s="2" t="s">
        <v>10408</v>
      </c>
      <c r="D719" s="2"/>
      <c r="E719" s="137" t="s">
        <v>1171</v>
      </c>
      <c r="F719" s="137" t="s">
        <v>1169</v>
      </c>
      <c r="G719" s="6" t="s">
        <v>2978</v>
      </c>
      <c r="H719" s="2" t="s">
        <v>3384</v>
      </c>
    </row>
    <row r="720" spans="1:8" s="137" customFormat="1" ht="13.5" customHeight="1" x14ac:dyDescent="0.25">
      <c r="A720" s="137">
        <v>719</v>
      </c>
      <c r="B720" s="137">
        <v>20201123</v>
      </c>
      <c r="C720" s="2" t="s">
        <v>10409</v>
      </c>
      <c r="D720" s="2"/>
      <c r="E720" s="137" t="s">
        <v>1172</v>
      </c>
      <c r="F720" s="137" t="s">
        <v>1169</v>
      </c>
      <c r="G720" s="6" t="s">
        <v>2979</v>
      </c>
      <c r="H720" s="2" t="s">
        <v>3384</v>
      </c>
    </row>
    <row r="721" spans="1:9" s="137" customFormat="1" ht="13.5" customHeight="1" x14ac:dyDescent="0.25">
      <c r="A721" s="137">
        <v>720</v>
      </c>
      <c r="B721" s="137">
        <v>20201123</v>
      </c>
      <c r="C721" s="2" t="s">
        <v>10410</v>
      </c>
      <c r="D721" s="2"/>
      <c r="E721" s="137" t="s">
        <v>1173</v>
      </c>
      <c r="F721" s="137" t="s">
        <v>1169</v>
      </c>
      <c r="G721" s="6" t="s">
        <v>2980</v>
      </c>
      <c r="H721" s="2" t="s">
        <v>3384</v>
      </c>
    </row>
    <row r="722" spans="1:9" s="137" customFormat="1" ht="13.5" customHeight="1" x14ac:dyDescent="0.25">
      <c r="A722" s="137">
        <v>721</v>
      </c>
      <c r="B722" s="137">
        <v>20201123</v>
      </c>
      <c r="C722" s="2" t="s">
        <v>10411</v>
      </c>
      <c r="D722" s="2"/>
      <c r="E722" s="137" t="s">
        <v>1174</v>
      </c>
      <c r="F722" s="137" t="s">
        <v>1169</v>
      </c>
      <c r="G722" s="6" t="s">
        <v>2981</v>
      </c>
      <c r="H722" s="2" t="s">
        <v>3384</v>
      </c>
    </row>
    <row r="723" spans="1:9" s="137" customFormat="1" ht="13.5" customHeight="1" x14ac:dyDescent="0.25">
      <c r="A723" s="137">
        <v>722</v>
      </c>
      <c r="B723" s="137">
        <v>20201123</v>
      </c>
      <c r="C723" s="2" t="s">
        <v>10412</v>
      </c>
      <c r="D723" s="2"/>
      <c r="E723" s="137" t="s">
        <v>1175</v>
      </c>
      <c r="F723" s="137" t="s">
        <v>1169</v>
      </c>
      <c r="G723" s="6" t="s">
        <v>2982</v>
      </c>
      <c r="H723" s="2" t="s">
        <v>3384</v>
      </c>
    </row>
    <row r="724" spans="1:9" s="137" customFormat="1" ht="13.5" customHeight="1" x14ac:dyDescent="0.25">
      <c r="A724" s="137">
        <v>723</v>
      </c>
      <c r="B724" s="137">
        <v>20201123</v>
      </c>
      <c r="C724" s="2" t="s">
        <v>10413</v>
      </c>
      <c r="D724" s="2"/>
      <c r="E724" s="137" t="s">
        <v>1176</v>
      </c>
      <c r="F724" s="137" t="s">
        <v>1169</v>
      </c>
      <c r="G724" s="6" t="s">
        <v>2983</v>
      </c>
      <c r="H724" s="2" t="s">
        <v>3385</v>
      </c>
    </row>
    <row r="725" spans="1:9" s="137" customFormat="1" ht="13.5" customHeight="1" x14ac:dyDescent="0.25">
      <c r="A725" s="137">
        <v>724</v>
      </c>
      <c r="B725" s="137">
        <v>20201123</v>
      </c>
      <c r="C725" s="3" t="s">
        <v>10414</v>
      </c>
      <c r="D725" s="2"/>
      <c r="E725" s="137" t="s">
        <v>1177</v>
      </c>
      <c r="F725" s="137" t="s">
        <v>1169</v>
      </c>
      <c r="G725" s="6" t="s">
        <v>2984</v>
      </c>
      <c r="H725" s="137" t="s">
        <v>4281</v>
      </c>
      <c r="I725" s="2"/>
    </row>
    <row r="726" spans="1:9" s="137" customFormat="1" ht="13.5" customHeight="1" x14ac:dyDescent="0.25">
      <c r="A726" s="137">
        <v>725</v>
      </c>
      <c r="B726" s="137">
        <v>20201123</v>
      </c>
      <c r="C726" s="2" t="s">
        <v>10415</v>
      </c>
      <c r="D726" s="2"/>
      <c r="E726" s="137" t="s">
        <v>1178</v>
      </c>
      <c r="F726" s="137" t="s">
        <v>1169</v>
      </c>
      <c r="G726" s="6" t="s">
        <v>2985</v>
      </c>
      <c r="H726" s="137" t="s">
        <v>4281</v>
      </c>
      <c r="I726" s="2"/>
    </row>
    <row r="727" spans="1:9" s="137" customFormat="1" ht="13.5" customHeight="1" x14ac:dyDescent="0.25">
      <c r="A727" s="137">
        <v>726</v>
      </c>
      <c r="B727" s="137">
        <v>20201123</v>
      </c>
      <c r="C727" s="2" t="s">
        <v>10416</v>
      </c>
      <c r="D727" s="2"/>
      <c r="E727" s="137" t="s">
        <v>1179</v>
      </c>
      <c r="F727" s="137" t="s">
        <v>1169</v>
      </c>
      <c r="G727" s="6" t="s">
        <v>2986</v>
      </c>
      <c r="H727" s="137" t="s">
        <v>4281</v>
      </c>
      <c r="I727" s="2"/>
    </row>
    <row r="728" spans="1:9" s="137" customFormat="1" ht="13.5" customHeight="1" x14ac:dyDescent="0.25">
      <c r="A728" s="137">
        <v>727</v>
      </c>
      <c r="B728" s="137">
        <v>20201123</v>
      </c>
      <c r="C728" s="2" t="s">
        <v>10417</v>
      </c>
      <c r="D728" s="2"/>
      <c r="E728" s="137" t="s">
        <v>1180</v>
      </c>
      <c r="F728" s="137" t="s">
        <v>1169</v>
      </c>
      <c r="G728" s="6" t="s">
        <v>2987</v>
      </c>
      <c r="H728" s="137" t="s">
        <v>4281</v>
      </c>
      <c r="I728" s="2"/>
    </row>
    <row r="729" spans="1:9" s="137" customFormat="1" ht="13.5" customHeight="1" x14ac:dyDescent="0.25">
      <c r="A729" s="137">
        <v>728</v>
      </c>
      <c r="B729" s="137">
        <v>20201123</v>
      </c>
      <c r="C729" s="2" t="s">
        <v>10418</v>
      </c>
      <c r="D729" s="2"/>
      <c r="E729" s="137" t="s">
        <v>1181</v>
      </c>
      <c r="F729" s="137" t="s">
        <v>1169</v>
      </c>
      <c r="G729" s="6" t="s">
        <v>2988</v>
      </c>
      <c r="H729" s="137" t="s">
        <v>4281</v>
      </c>
      <c r="I729" s="2"/>
    </row>
    <row r="730" spans="1:9" s="137" customFormat="1" ht="13.5" customHeight="1" x14ac:dyDescent="0.25">
      <c r="A730" s="137">
        <v>729</v>
      </c>
      <c r="B730" s="137">
        <v>20201123</v>
      </c>
      <c r="C730" s="2" t="s">
        <v>10419</v>
      </c>
      <c r="D730" s="2"/>
      <c r="E730" s="137" t="s">
        <v>1182</v>
      </c>
      <c r="F730" s="137" t="s">
        <v>1169</v>
      </c>
      <c r="G730" s="6" t="s">
        <v>2989</v>
      </c>
      <c r="H730" s="137" t="s">
        <v>4281</v>
      </c>
      <c r="I730" s="2"/>
    </row>
    <row r="731" spans="1:9" s="137" customFormat="1" ht="13.5" customHeight="1" x14ac:dyDescent="0.25">
      <c r="A731" s="137">
        <v>730</v>
      </c>
      <c r="B731" s="137">
        <v>20201123</v>
      </c>
      <c r="C731" s="2" t="s">
        <v>10420</v>
      </c>
      <c r="D731" s="2"/>
      <c r="E731" s="137" t="s">
        <v>1183</v>
      </c>
      <c r="F731" s="137" t="s">
        <v>1169</v>
      </c>
      <c r="G731" s="6" t="s">
        <v>2990</v>
      </c>
      <c r="H731" s="137" t="s">
        <v>4281</v>
      </c>
      <c r="I731" s="2"/>
    </row>
    <row r="732" spans="1:9" s="137" customFormat="1" ht="13.5" customHeight="1" x14ac:dyDescent="0.25">
      <c r="A732" s="137">
        <v>731</v>
      </c>
      <c r="B732" s="137">
        <v>20201123</v>
      </c>
      <c r="C732" s="2" t="s">
        <v>10421</v>
      </c>
      <c r="D732" s="2"/>
      <c r="E732" s="137" t="s">
        <v>1184</v>
      </c>
      <c r="F732" s="137" t="s">
        <v>1169</v>
      </c>
      <c r="G732" s="6" t="s">
        <v>2991</v>
      </c>
      <c r="H732" s="137" t="s">
        <v>4281</v>
      </c>
      <c r="I732" s="2"/>
    </row>
    <row r="733" spans="1:9" s="137" customFormat="1" ht="13.5" customHeight="1" x14ac:dyDescent="0.25">
      <c r="A733" s="137">
        <v>732</v>
      </c>
      <c r="B733" s="137">
        <v>20201123</v>
      </c>
      <c r="C733" s="2" t="s">
        <v>10422</v>
      </c>
      <c r="D733" s="2"/>
      <c r="E733" s="137" t="s">
        <v>2992</v>
      </c>
      <c r="F733" s="137" t="s">
        <v>1169</v>
      </c>
      <c r="G733" s="6" t="s">
        <v>2993</v>
      </c>
      <c r="H733" s="137" t="s">
        <v>2823</v>
      </c>
      <c r="I733" s="2" t="s">
        <v>3387</v>
      </c>
    </row>
    <row r="734" spans="1:9" s="137" customFormat="1" ht="13.5" customHeight="1" x14ac:dyDescent="0.25">
      <c r="A734" s="137">
        <v>733</v>
      </c>
      <c r="B734" s="137">
        <v>20201123</v>
      </c>
      <c r="C734" s="2" t="s">
        <v>10423</v>
      </c>
      <c r="D734" s="2"/>
      <c r="E734" s="137" t="s">
        <v>2994</v>
      </c>
      <c r="F734" s="137" t="s">
        <v>1169</v>
      </c>
      <c r="G734" s="6" t="s">
        <v>2995</v>
      </c>
      <c r="H734" s="137" t="s">
        <v>2823</v>
      </c>
      <c r="I734" s="2" t="s">
        <v>3388</v>
      </c>
    </row>
    <row r="735" spans="1:9" s="137" customFormat="1" ht="13.5" customHeight="1" x14ac:dyDescent="0.25">
      <c r="A735" s="137">
        <v>734</v>
      </c>
      <c r="B735" s="137">
        <v>20201123</v>
      </c>
      <c r="C735" s="2" t="s">
        <v>10424</v>
      </c>
      <c r="D735" s="2"/>
      <c r="E735" s="137" t="s">
        <v>2996</v>
      </c>
      <c r="F735" s="137" t="s">
        <v>1169</v>
      </c>
      <c r="G735" s="6" t="s">
        <v>2997</v>
      </c>
      <c r="H735" s="137" t="s">
        <v>2823</v>
      </c>
      <c r="I735" s="2" t="s">
        <v>3389</v>
      </c>
    </row>
    <row r="736" spans="1:9" s="137" customFormat="1" ht="13.5" customHeight="1" x14ac:dyDescent="0.25">
      <c r="A736" s="137">
        <v>735</v>
      </c>
      <c r="B736" s="137">
        <v>20201123</v>
      </c>
      <c r="C736" s="2" t="s">
        <v>10425</v>
      </c>
      <c r="D736" s="2"/>
      <c r="E736" s="137" t="s">
        <v>2998</v>
      </c>
      <c r="F736" s="137" t="s">
        <v>1169</v>
      </c>
      <c r="G736" s="6" t="s">
        <v>2999</v>
      </c>
      <c r="H736" s="137" t="s">
        <v>2823</v>
      </c>
      <c r="I736" s="2" t="s">
        <v>3390</v>
      </c>
    </row>
    <row r="737" spans="1:9" s="137" customFormat="1" ht="13.5" customHeight="1" x14ac:dyDescent="0.25">
      <c r="A737" s="137">
        <v>736</v>
      </c>
      <c r="B737" s="137">
        <v>20201123</v>
      </c>
      <c r="C737" s="2" t="s">
        <v>10426</v>
      </c>
      <c r="D737" s="2"/>
      <c r="E737" s="137" t="s">
        <v>3000</v>
      </c>
      <c r="F737" s="137" t="s">
        <v>1169</v>
      </c>
      <c r="G737" s="6" t="s">
        <v>3001</v>
      </c>
      <c r="H737" s="137" t="s">
        <v>2823</v>
      </c>
      <c r="I737" s="2" t="s">
        <v>3391</v>
      </c>
    </row>
    <row r="738" spans="1:9" s="137" customFormat="1" ht="13.5" customHeight="1" x14ac:dyDescent="0.25">
      <c r="A738" s="137">
        <v>737</v>
      </c>
      <c r="B738" s="137">
        <v>20201123</v>
      </c>
      <c r="C738" s="2" t="s">
        <v>10427</v>
      </c>
      <c r="D738" s="2"/>
      <c r="E738" s="137" t="s">
        <v>3002</v>
      </c>
      <c r="F738" s="137" t="s">
        <v>1169</v>
      </c>
      <c r="G738" s="6" t="s">
        <v>3003</v>
      </c>
      <c r="H738" s="137" t="s">
        <v>2823</v>
      </c>
      <c r="I738" s="2" t="s">
        <v>3390</v>
      </c>
    </row>
    <row r="739" spans="1:9" s="137" customFormat="1" ht="13.5" customHeight="1" x14ac:dyDescent="0.25">
      <c r="A739" s="137">
        <v>738</v>
      </c>
      <c r="B739" s="137">
        <v>20201123</v>
      </c>
      <c r="C739" s="2" t="s">
        <v>10428</v>
      </c>
      <c r="D739" s="2"/>
      <c r="E739" s="137" t="s">
        <v>3004</v>
      </c>
      <c r="F739" s="137" t="s">
        <v>1169</v>
      </c>
      <c r="G739" s="6" t="s">
        <v>3005</v>
      </c>
      <c r="H739" s="137" t="s">
        <v>2823</v>
      </c>
      <c r="I739" s="2" t="s">
        <v>3392</v>
      </c>
    </row>
    <row r="740" spans="1:9" s="137" customFormat="1" ht="13.5" customHeight="1" x14ac:dyDescent="0.25">
      <c r="A740" s="137">
        <v>739</v>
      </c>
      <c r="B740" s="137">
        <v>20201123</v>
      </c>
      <c r="C740" s="2" t="s">
        <v>10429</v>
      </c>
      <c r="D740" s="2"/>
      <c r="E740" s="137" t="s">
        <v>3006</v>
      </c>
      <c r="F740" s="137" t="s">
        <v>1169</v>
      </c>
      <c r="G740" s="6" t="s">
        <v>3007</v>
      </c>
      <c r="H740" s="137" t="s">
        <v>2823</v>
      </c>
      <c r="I740" s="2" t="s">
        <v>3393</v>
      </c>
    </row>
    <row r="741" spans="1:9" s="137" customFormat="1" ht="13.5" customHeight="1" x14ac:dyDescent="0.25">
      <c r="A741" s="137">
        <v>740</v>
      </c>
      <c r="B741" s="137">
        <v>20201123</v>
      </c>
      <c r="C741" s="2" t="s">
        <v>10430</v>
      </c>
      <c r="D741" s="2"/>
      <c r="E741" s="137" t="s">
        <v>1185</v>
      </c>
      <c r="F741" s="137" t="s">
        <v>1169</v>
      </c>
      <c r="G741" s="6" t="s">
        <v>3008</v>
      </c>
      <c r="H741" s="137" t="s">
        <v>2825</v>
      </c>
      <c r="I741" s="2" t="s">
        <v>2825</v>
      </c>
    </row>
    <row r="742" spans="1:9" s="137" customFormat="1" ht="13.5" customHeight="1" x14ac:dyDescent="0.25">
      <c r="A742" s="137">
        <v>741</v>
      </c>
      <c r="B742" s="137">
        <v>20201123</v>
      </c>
      <c r="C742" s="2" t="s">
        <v>10431</v>
      </c>
      <c r="D742" s="2"/>
      <c r="E742" s="137" t="s">
        <v>1186</v>
      </c>
      <c r="F742" s="137" t="s">
        <v>1169</v>
      </c>
      <c r="G742" s="6" t="s">
        <v>3009</v>
      </c>
      <c r="H742" s="137" t="s">
        <v>2826</v>
      </c>
      <c r="I742" s="2" t="s">
        <v>2826</v>
      </c>
    </row>
    <row r="743" spans="1:9" s="137" customFormat="1" ht="13.5" customHeight="1" x14ac:dyDescent="0.25">
      <c r="A743" s="137">
        <v>742</v>
      </c>
      <c r="B743" s="137">
        <v>20201123</v>
      </c>
      <c r="C743" s="2" t="s">
        <v>10432</v>
      </c>
      <c r="D743" s="2"/>
      <c r="E743" s="137" t="s">
        <v>1187</v>
      </c>
      <c r="F743" s="137" t="s">
        <v>1169</v>
      </c>
      <c r="G743" s="6" t="s">
        <v>3010</v>
      </c>
      <c r="H743" s="137" t="s">
        <v>2826</v>
      </c>
      <c r="I743" s="2" t="s">
        <v>2826</v>
      </c>
    </row>
    <row r="744" spans="1:9" s="137" customFormat="1" ht="13.5" customHeight="1" x14ac:dyDescent="0.25">
      <c r="A744" s="137">
        <v>743</v>
      </c>
      <c r="B744" s="137">
        <v>20201123</v>
      </c>
      <c r="C744" s="2" t="s">
        <v>10433</v>
      </c>
      <c r="D744" s="2"/>
      <c r="E744" s="137" t="s">
        <v>1188</v>
      </c>
      <c r="F744" s="137" t="s">
        <v>1169</v>
      </c>
      <c r="G744" s="6" t="s">
        <v>3011</v>
      </c>
      <c r="H744" s="137" t="s">
        <v>2827</v>
      </c>
      <c r="I744" s="2" t="s">
        <v>3394</v>
      </c>
    </row>
    <row r="745" spans="1:9" s="137" customFormat="1" ht="13.5" customHeight="1" x14ac:dyDescent="0.25">
      <c r="A745" s="137">
        <v>744</v>
      </c>
      <c r="B745" s="137">
        <v>20201123</v>
      </c>
      <c r="C745" s="2" t="s">
        <v>10434</v>
      </c>
      <c r="D745" s="2"/>
      <c r="E745" s="137" t="s">
        <v>1189</v>
      </c>
      <c r="F745" s="137" t="s">
        <v>1169</v>
      </c>
      <c r="G745" s="6" t="s">
        <v>3012</v>
      </c>
      <c r="H745" s="137" t="s">
        <v>2827</v>
      </c>
      <c r="I745" s="2" t="s">
        <v>4282</v>
      </c>
    </row>
    <row r="746" spans="1:9" s="137" customFormat="1" ht="13.5" customHeight="1" x14ac:dyDescent="0.25">
      <c r="A746" s="137">
        <v>745</v>
      </c>
      <c r="B746" s="137">
        <v>20201123</v>
      </c>
      <c r="C746" s="2" t="s">
        <v>10435</v>
      </c>
      <c r="D746" s="2"/>
      <c r="E746" s="137" t="s">
        <v>1190</v>
      </c>
      <c r="F746" s="137" t="s">
        <v>1169</v>
      </c>
      <c r="G746" s="6" t="s">
        <v>3013</v>
      </c>
      <c r="H746" s="137" t="s">
        <v>2827</v>
      </c>
      <c r="I746" s="2" t="s">
        <v>4282</v>
      </c>
    </row>
    <row r="747" spans="1:9" s="137" customFormat="1" ht="13.5" customHeight="1" x14ac:dyDescent="0.25">
      <c r="A747" s="137">
        <v>746</v>
      </c>
      <c r="B747" s="137">
        <v>20201123</v>
      </c>
      <c r="C747" s="2" t="s">
        <v>10436</v>
      </c>
      <c r="D747" s="2"/>
      <c r="E747" s="137" t="s">
        <v>1191</v>
      </c>
      <c r="F747" s="137" t="s">
        <v>1169</v>
      </c>
      <c r="G747" s="6" t="s">
        <v>3014</v>
      </c>
      <c r="H747" s="137" t="s">
        <v>2828</v>
      </c>
      <c r="I747" s="2" t="s">
        <v>3396</v>
      </c>
    </row>
    <row r="748" spans="1:9" s="137" customFormat="1" ht="13.5" customHeight="1" x14ac:dyDescent="0.25">
      <c r="A748" s="137">
        <v>747</v>
      </c>
      <c r="B748" s="137">
        <v>20201123</v>
      </c>
      <c r="C748" s="2" t="s">
        <v>10437</v>
      </c>
      <c r="D748" s="2"/>
      <c r="E748" s="137" t="s">
        <v>1192</v>
      </c>
      <c r="F748" s="137" t="s">
        <v>1169</v>
      </c>
      <c r="G748" s="6" t="s">
        <v>3015</v>
      </c>
      <c r="H748" s="137" t="s">
        <v>2828</v>
      </c>
      <c r="I748" s="2" t="s">
        <v>3397</v>
      </c>
    </row>
    <row r="749" spans="1:9" s="137" customFormat="1" ht="13.5" customHeight="1" x14ac:dyDescent="0.25">
      <c r="A749" s="137">
        <v>748</v>
      </c>
      <c r="B749" s="137">
        <v>20201123</v>
      </c>
      <c r="C749" s="2" t="s">
        <v>10438</v>
      </c>
      <c r="D749" s="2"/>
      <c r="E749" s="137" t="s">
        <v>1193</v>
      </c>
      <c r="F749" s="137" t="s">
        <v>1194</v>
      </c>
      <c r="G749" s="155" t="s">
        <v>3016</v>
      </c>
      <c r="H749" s="137" t="s">
        <v>2823</v>
      </c>
    </row>
    <row r="750" spans="1:9" s="137" customFormat="1" ht="13.5" customHeight="1" x14ac:dyDescent="0.25">
      <c r="A750" s="137">
        <v>749</v>
      </c>
      <c r="B750" s="137">
        <v>20201123</v>
      </c>
      <c r="C750" s="2" t="s">
        <v>10439</v>
      </c>
      <c r="D750" s="2"/>
      <c r="E750" s="137" t="s">
        <v>1195</v>
      </c>
      <c r="F750" s="137" t="s">
        <v>1194</v>
      </c>
      <c r="G750" s="155" t="s">
        <v>3017</v>
      </c>
      <c r="H750" s="137" t="s">
        <v>2823</v>
      </c>
    </row>
    <row r="751" spans="1:9" s="137" customFormat="1" ht="13.5" customHeight="1" x14ac:dyDescent="0.25">
      <c r="A751" s="137">
        <v>750</v>
      </c>
      <c r="B751" s="137">
        <v>20201123</v>
      </c>
      <c r="C751" s="2" t="s">
        <v>10440</v>
      </c>
      <c r="D751" s="2"/>
      <c r="E751" s="137" t="s">
        <v>1196</v>
      </c>
      <c r="F751" s="137" t="s">
        <v>1194</v>
      </c>
      <c r="G751" s="131" t="s">
        <v>3018</v>
      </c>
      <c r="H751" s="137" t="s">
        <v>2823</v>
      </c>
    </row>
    <row r="752" spans="1:9" s="137" customFormat="1" ht="13.5" customHeight="1" x14ac:dyDescent="0.25">
      <c r="A752" s="137">
        <v>751</v>
      </c>
      <c r="B752" s="137">
        <v>20201123</v>
      </c>
      <c r="C752" s="2" t="s">
        <v>10441</v>
      </c>
      <c r="D752" s="2"/>
      <c r="E752" s="137" t="s">
        <v>1197</v>
      </c>
      <c r="F752" s="137" t="s">
        <v>1194</v>
      </c>
      <c r="G752" s="131" t="s">
        <v>3019</v>
      </c>
      <c r="H752" s="137" t="s">
        <v>2823</v>
      </c>
    </row>
    <row r="753" spans="1:8" s="137" customFormat="1" ht="13.5" customHeight="1" x14ac:dyDescent="0.25">
      <c r="A753" s="137">
        <v>752</v>
      </c>
      <c r="B753" s="137">
        <v>20201123</v>
      </c>
      <c r="C753" s="2" t="s">
        <v>10442</v>
      </c>
      <c r="D753" s="2"/>
      <c r="E753" s="137" t="s">
        <v>1198</v>
      </c>
      <c r="F753" s="137" t="s">
        <v>1194</v>
      </c>
      <c r="G753" s="6" t="s">
        <v>3020</v>
      </c>
      <c r="H753" s="142" t="s">
        <v>3021</v>
      </c>
    </row>
    <row r="754" spans="1:8" s="137" customFormat="1" ht="13.5" customHeight="1" x14ac:dyDescent="0.25">
      <c r="A754" s="137">
        <v>753</v>
      </c>
      <c r="B754" s="137">
        <v>20201123</v>
      </c>
      <c r="C754" s="2" t="s">
        <v>10443</v>
      </c>
      <c r="D754" s="2"/>
      <c r="E754" s="137" t="s">
        <v>1199</v>
      </c>
      <c r="F754" s="137" t="s">
        <v>1194</v>
      </c>
      <c r="G754" s="6" t="s">
        <v>3022</v>
      </c>
      <c r="H754" s="142"/>
    </row>
    <row r="755" spans="1:8" s="137" customFormat="1" ht="13.5" customHeight="1" x14ac:dyDescent="0.25">
      <c r="A755" s="137">
        <v>754</v>
      </c>
      <c r="B755" s="137">
        <v>20201123</v>
      </c>
      <c r="C755" s="2" t="s">
        <v>10444</v>
      </c>
      <c r="D755" s="2"/>
      <c r="E755" s="137" t="s">
        <v>1200</v>
      </c>
      <c r="F755" s="137" t="s">
        <v>1194</v>
      </c>
      <c r="G755" s="6" t="s">
        <v>3023</v>
      </c>
      <c r="H755" s="142"/>
    </row>
    <row r="756" spans="1:8" s="137" customFormat="1" ht="13.5" customHeight="1" x14ac:dyDescent="0.25">
      <c r="A756" s="137">
        <v>755</v>
      </c>
      <c r="B756" s="137">
        <v>20201123</v>
      </c>
      <c r="C756" s="2" t="s">
        <v>10445</v>
      </c>
      <c r="D756" s="2"/>
      <c r="E756" s="137" t="s">
        <v>1201</v>
      </c>
      <c r="F756" s="137" t="s">
        <v>1194</v>
      </c>
      <c r="G756" s="6" t="s">
        <v>3024</v>
      </c>
      <c r="H756" s="142"/>
    </row>
    <row r="757" spans="1:8" s="137" customFormat="1" ht="13.5" customHeight="1" x14ac:dyDescent="0.25">
      <c r="A757" s="137">
        <v>756</v>
      </c>
      <c r="B757" s="137">
        <v>20201123</v>
      </c>
      <c r="C757" s="2" t="s">
        <v>10446</v>
      </c>
      <c r="D757" s="2"/>
      <c r="E757" s="137" t="s">
        <v>1202</v>
      </c>
      <c r="F757" s="137" t="s">
        <v>1194</v>
      </c>
      <c r="G757" s="6" t="s">
        <v>3025</v>
      </c>
      <c r="H757" s="142"/>
    </row>
    <row r="758" spans="1:8" s="137" customFormat="1" ht="13.5" customHeight="1" x14ac:dyDescent="0.25">
      <c r="A758" s="137">
        <v>757</v>
      </c>
      <c r="B758" s="137">
        <v>20201123</v>
      </c>
      <c r="C758" s="2" t="s">
        <v>10447</v>
      </c>
      <c r="D758" s="2"/>
      <c r="E758" s="137" t="s">
        <v>1203</v>
      </c>
      <c r="F758" s="137" t="s">
        <v>1194</v>
      </c>
      <c r="G758" s="6" t="s">
        <v>3026</v>
      </c>
      <c r="H758" s="142"/>
    </row>
    <row r="759" spans="1:8" s="137" customFormat="1" ht="13.5" customHeight="1" x14ac:dyDescent="0.25">
      <c r="A759" s="137">
        <v>758</v>
      </c>
      <c r="B759" s="137">
        <v>20201123</v>
      </c>
      <c r="C759" s="2" t="s">
        <v>10448</v>
      </c>
      <c r="D759" s="2"/>
      <c r="E759" s="137" t="s">
        <v>1204</v>
      </c>
      <c r="F759" s="137" t="s">
        <v>1194</v>
      </c>
      <c r="G759" s="6" t="s">
        <v>3027</v>
      </c>
      <c r="H759" s="142"/>
    </row>
    <row r="760" spans="1:8" s="137" customFormat="1" ht="13.5" customHeight="1" x14ac:dyDescent="0.25">
      <c r="A760" s="137">
        <v>759</v>
      </c>
      <c r="B760" s="137">
        <v>20201123</v>
      </c>
      <c r="C760" s="2" t="s">
        <v>10449</v>
      </c>
      <c r="D760" s="2"/>
      <c r="E760" s="137" t="s">
        <v>1205</v>
      </c>
      <c r="F760" s="137" t="s">
        <v>1194</v>
      </c>
      <c r="G760" s="6" t="s">
        <v>3028</v>
      </c>
      <c r="H760" s="142"/>
    </row>
    <row r="761" spans="1:8" s="137" customFormat="1" ht="13.5" customHeight="1" x14ac:dyDescent="0.25">
      <c r="A761" s="137">
        <v>760</v>
      </c>
      <c r="B761" s="137">
        <v>20201123</v>
      </c>
      <c r="C761" s="2" t="s">
        <v>10450</v>
      </c>
      <c r="D761" s="2"/>
      <c r="E761" s="137" t="s">
        <v>1206</v>
      </c>
      <c r="F761" s="137" t="s">
        <v>1194</v>
      </c>
      <c r="G761" s="130" t="s">
        <v>3029</v>
      </c>
    </row>
    <row r="762" spans="1:8" s="137" customFormat="1" ht="13.5" customHeight="1" x14ac:dyDescent="0.25">
      <c r="A762" s="137">
        <v>761</v>
      </c>
      <c r="B762" s="137">
        <v>20201123</v>
      </c>
      <c r="C762" s="2" t="s">
        <v>10451</v>
      </c>
      <c r="D762" s="2"/>
      <c r="E762" s="137" t="s">
        <v>1207</v>
      </c>
      <c r="F762" s="137" t="s">
        <v>1194</v>
      </c>
      <c r="G762" s="130" t="s">
        <v>3030</v>
      </c>
    </row>
    <row r="763" spans="1:8" s="137" customFormat="1" ht="13.5" customHeight="1" x14ac:dyDescent="0.25">
      <c r="A763" s="137">
        <v>762</v>
      </c>
      <c r="B763" s="137">
        <v>20201123</v>
      </c>
      <c r="C763" s="2" t="s">
        <v>10452</v>
      </c>
      <c r="D763" s="2"/>
      <c r="E763" s="137" t="s">
        <v>1208</v>
      </c>
      <c r="F763" s="137" t="s">
        <v>1194</v>
      </c>
      <c r="G763" s="6" t="s">
        <v>3031</v>
      </c>
      <c r="H763" s="137" t="s">
        <v>3032</v>
      </c>
    </row>
    <row r="764" spans="1:8" s="137" customFormat="1" ht="13.5" customHeight="1" x14ac:dyDescent="0.25">
      <c r="A764" s="137">
        <v>763</v>
      </c>
      <c r="B764" s="137">
        <v>20201123</v>
      </c>
      <c r="C764" s="2" t="s">
        <v>10453</v>
      </c>
      <c r="D764" s="2"/>
      <c r="E764" s="137" t="s">
        <v>1209</v>
      </c>
      <c r="F764" s="137" t="s">
        <v>1194</v>
      </c>
      <c r="G764" s="6" t="s">
        <v>3033</v>
      </c>
      <c r="H764" s="137" t="s">
        <v>3032</v>
      </c>
    </row>
    <row r="765" spans="1:8" s="137" customFormat="1" ht="13.5" customHeight="1" x14ac:dyDescent="0.25">
      <c r="A765" s="137">
        <v>764</v>
      </c>
      <c r="B765" s="137">
        <v>20201123</v>
      </c>
      <c r="C765" s="2" t="s">
        <v>10454</v>
      </c>
      <c r="D765" s="2"/>
      <c r="E765" s="137" t="s">
        <v>1210</v>
      </c>
      <c r="F765" s="137" t="s">
        <v>1194</v>
      </c>
      <c r="G765" s="155" t="s">
        <v>3034</v>
      </c>
      <c r="H765" s="137" t="s">
        <v>2827</v>
      </c>
    </row>
    <row r="766" spans="1:8" s="137" customFormat="1" ht="13.5" customHeight="1" x14ac:dyDescent="0.25">
      <c r="A766" s="137">
        <v>765</v>
      </c>
      <c r="B766" s="137">
        <v>20201123</v>
      </c>
      <c r="C766" s="2" t="s">
        <v>10455</v>
      </c>
      <c r="D766" s="2"/>
      <c r="E766" s="137" t="s">
        <v>1211</v>
      </c>
      <c r="F766" s="137" t="s">
        <v>1194</v>
      </c>
      <c r="G766" s="155" t="s">
        <v>3035</v>
      </c>
      <c r="H766" s="137" t="s">
        <v>2827</v>
      </c>
    </row>
    <row r="767" spans="1:8" s="137" customFormat="1" ht="13.5" customHeight="1" x14ac:dyDescent="0.25">
      <c r="A767" s="137">
        <v>766</v>
      </c>
      <c r="B767" s="137">
        <v>20201123</v>
      </c>
      <c r="C767" s="2" t="s">
        <v>10456</v>
      </c>
      <c r="D767" s="2"/>
      <c r="E767" s="137" t="s">
        <v>1212</v>
      </c>
      <c r="F767" s="137" t="s">
        <v>1194</v>
      </c>
      <c r="G767" s="155" t="s">
        <v>3036</v>
      </c>
      <c r="H767" s="137" t="s">
        <v>2827</v>
      </c>
    </row>
    <row r="768" spans="1:8" s="137" customFormat="1" ht="13.5" customHeight="1" x14ac:dyDescent="0.25">
      <c r="A768" s="137">
        <v>767</v>
      </c>
      <c r="B768" s="137">
        <v>20201123</v>
      </c>
      <c r="C768" s="2" t="s">
        <v>10457</v>
      </c>
      <c r="D768" s="2"/>
      <c r="E768" s="137" t="s">
        <v>1213</v>
      </c>
      <c r="F768" s="137" t="s">
        <v>1194</v>
      </c>
      <c r="G768" s="155" t="s">
        <v>3037</v>
      </c>
      <c r="H768" s="137" t="s">
        <v>2827</v>
      </c>
    </row>
    <row r="769" spans="1:8" s="137" customFormat="1" ht="13.5" customHeight="1" x14ac:dyDescent="0.25">
      <c r="A769" s="137">
        <v>768</v>
      </c>
      <c r="B769" s="137">
        <v>20201123</v>
      </c>
      <c r="C769" s="2" t="s">
        <v>10458</v>
      </c>
      <c r="D769" s="2"/>
      <c r="E769" s="137" t="s">
        <v>1214</v>
      </c>
      <c r="F769" s="137" t="s">
        <v>1194</v>
      </c>
      <c r="G769" s="155" t="s">
        <v>3038</v>
      </c>
      <c r="H769" s="137" t="s">
        <v>2827</v>
      </c>
    </row>
    <row r="770" spans="1:8" s="137" customFormat="1" ht="13.5" customHeight="1" x14ac:dyDescent="0.25">
      <c r="A770" s="137">
        <v>769</v>
      </c>
      <c r="B770" s="137">
        <v>20201123</v>
      </c>
      <c r="C770" s="2" t="s">
        <v>10459</v>
      </c>
      <c r="D770" s="2"/>
      <c r="E770" s="137" t="s">
        <v>1215</v>
      </c>
      <c r="F770" s="137" t="s">
        <v>1194</v>
      </c>
      <c r="G770" s="155" t="s">
        <v>3039</v>
      </c>
      <c r="H770" s="137" t="s">
        <v>2827</v>
      </c>
    </row>
    <row r="771" spans="1:8" s="137" customFormat="1" ht="13.5" customHeight="1" x14ac:dyDescent="0.25">
      <c r="A771" s="137">
        <v>770</v>
      </c>
      <c r="B771" s="137">
        <v>20201123</v>
      </c>
      <c r="C771" s="2" t="s">
        <v>10460</v>
      </c>
      <c r="D771" s="2"/>
      <c r="E771" s="137" t="s">
        <v>1216</v>
      </c>
      <c r="F771" s="137" t="s">
        <v>1194</v>
      </c>
      <c r="G771" s="155" t="s">
        <v>3040</v>
      </c>
      <c r="H771" s="137" t="s">
        <v>2827</v>
      </c>
    </row>
    <row r="772" spans="1:8" s="137" customFormat="1" ht="13.5" customHeight="1" x14ac:dyDescent="0.25">
      <c r="A772" s="137">
        <v>771</v>
      </c>
      <c r="B772" s="137">
        <v>20201123</v>
      </c>
      <c r="C772" s="4" t="s">
        <v>10461</v>
      </c>
      <c r="D772" s="2"/>
      <c r="E772" s="137" t="s">
        <v>1217</v>
      </c>
      <c r="F772" s="137" t="s">
        <v>1194</v>
      </c>
      <c r="G772" s="155" t="s">
        <v>3041</v>
      </c>
      <c r="H772" s="137" t="s">
        <v>2827</v>
      </c>
    </row>
    <row r="773" spans="1:8" s="137" customFormat="1" ht="13.5" customHeight="1" x14ac:dyDescent="0.25">
      <c r="A773" s="137">
        <v>772</v>
      </c>
      <c r="B773" s="137">
        <v>20201123</v>
      </c>
      <c r="C773" s="2" t="s">
        <v>10462</v>
      </c>
      <c r="D773" s="2"/>
      <c r="E773" s="137" t="s">
        <v>1222</v>
      </c>
      <c r="F773" s="137" t="s">
        <v>1219</v>
      </c>
      <c r="G773" s="155"/>
      <c r="H773" s="137" t="s">
        <v>4266</v>
      </c>
    </row>
    <row r="774" spans="1:8" s="137" customFormat="1" ht="13.5" customHeight="1" x14ac:dyDescent="0.25">
      <c r="A774" s="137">
        <v>773</v>
      </c>
      <c r="B774" s="137">
        <v>20201123</v>
      </c>
      <c r="C774" s="2" t="s">
        <v>10463</v>
      </c>
      <c r="D774" s="2"/>
      <c r="E774" s="137" t="s">
        <v>1224</v>
      </c>
      <c r="F774" s="137" t="s">
        <v>1219</v>
      </c>
      <c r="G774" s="155"/>
      <c r="H774" s="137" t="s">
        <v>4266</v>
      </c>
    </row>
    <row r="775" spans="1:8" s="137" customFormat="1" ht="13.5" customHeight="1" x14ac:dyDescent="0.25">
      <c r="A775" s="137">
        <v>774</v>
      </c>
      <c r="B775" s="137">
        <v>20201123</v>
      </c>
      <c r="C775" s="2" t="s">
        <v>10464</v>
      </c>
      <c r="D775" s="2"/>
      <c r="E775" s="137" t="s">
        <v>1226</v>
      </c>
      <c r="F775" s="137" t="s">
        <v>1219</v>
      </c>
      <c r="G775" s="155"/>
      <c r="H775" s="137" t="s">
        <v>4267</v>
      </c>
    </row>
    <row r="776" spans="1:8" s="137" customFormat="1" ht="13.5" customHeight="1" x14ac:dyDescent="0.25">
      <c r="A776" s="137">
        <v>775</v>
      </c>
      <c r="B776" s="137">
        <v>20201123</v>
      </c>
      <c r="C776" s="2" t="s">
        <v>10465</v>
      </c>
      <c r="D776" s="2"/>
      <c r="E776" s="137" t="s">
        <v>1228</v>
      </c>
      <c r="F776" s="137" t="s">
        <v>1219</v>
      </c>
      <c r="G776" s="155"/>
      <c r="H776" s="137" t="s">
        <v>4267</v>
      </c>
    </row>
    <row r="777" spans="1:8" s="137" customFormat="1" ht="13.5" customHeight="1" x14ac:dyDescent="0.25">
      <c r="A777" s="137">
        <v>776</v>
      </c>
      <c r="B777" s="137">
        <v>20201123</v>
      </c>
      <c r="C777" s="2" t="s">
        <v>10466</v>
      </c>
      <c r="D777" s="2"/>
      <c r="E777" s="137" t="s">
        <v>1230</v>
      </c>
      <c r="F777" s="137" t="s">
        <v>1219</v>
      </c>
      <c r="G777" s="155"/>
      <c r="H777" s="137" t="s">
        <v>4267</v>
      </c>
    </row>
    <row r="778" spans="1:8" s="137" customFormat="1" ht="13.5" customHeight="1" x14ac:dyDescent="0.25">
      <c r="A778" s="137">
        <v>777</v>
      </c>
      <c r="B778" s="137">
        <v>20201123</v>
      </c>
      <c r="C778" s="2" t="s">
        <v>10467</v>
      </c>
      <c r="D778" s="2"/>
      <c r="E778" s="137" t="s">
        <v>1232</v>
      </c>
      <c r="F778" s="137" t="s">
        <v>1219</v>
      </c>
      <c r="G778" s="155"/>
      <c r="H778" s="137" t="s">
        <v>4268</v>
      </c>
    </row>
    <row r="779" spans="1:8" s="137" customFormat="1" ht="13.5" customHeight="1" x14ac:dyDescent="0.25">
      <c r="A779" s="137">
        <v>778</v>
      </c>
      <c r="B779" s="137">
        <v>20201123</v>
      </c>
      <c r="C779" s="2" t="s">
        <v>10468</v>
      </c>
      <c r="D779" s="2"/>
      <c r="E779" s="137" t="s">
        <v>1234</v>
      </c>
      <c r="F779" s="137" t="s">
        <v>1219</v>
      </c>
      <c r="G779" s="155"/>
      <c r="H779" s="137" t="s">
        <v>4268</v>
      </c>
    </row>
    <row r="780" spans="1:8" s="137" customFormat="1" ht="13.5" customHeight="1" x14ac:dyDescent="0.25">
      <c r="A780" s="137">
        <v>779</v>
      </c>
      <c r="B780" s="137">
        <v>20201123</v>
      </c>
      <c r="C780" s="2" t="s">
        <v>10469</v>
      </c>
      <c r="D780" s="2"/>
      <c r="E780" s="137" t="s">
        <v>1236</v>
      </c>
      <c r="F780" s="137" t="s">
        <v>1219</v>
      </c>
      <c r="G780" s="155"/>
      <c r="H780" s="137" t="s">
        <v>4268</v>
      </c>
    </row>
    <row r="781" spans="1:8" s="137" customFormat="1" ht="13.5" customHeight="1" x14ac:dyDescent="0.25">
      <c r="A781" s="137">
        <v>780</v>
      </c>
      <c r="B781" s="137">
        <v>20201123</v>
      </c>
      <c r="C781" s="2" t="s">
        <v>10470</v>
      </c>
      <c r="D781" s="2"/>
      <c r="E781" s="137" t="s">
        <v>1238</v>
      </c>
      <c r="F781" s="137" t="s">
        <v>1219</v>
      </c>
      <c r="G781" s="155"/>
      <c r="H781" s="137" t="s">
        <v>4268</v>
      </c>
    </row>
    <row r="782" spans="1:8" s="137" customFormat="1" ht="13.5" customHeight="1" x14ac:dyDescent="0.25">
      <c r="A782" s="137">
        <v>781</v>
      </c>
      <c r="B782" s="137">
        <v>20201123</v>
      </c>
      <c r="C782" s="2" t="s">
        <v>10471</v>
      </c>
      <c r="D782" s="2"/>
      <c r="E782" s="137" t="s">
        <v>1240</v>
      </c>
      <c r="F782" s="137" t="s">
        <v>1219</v>
      </c>
      <c r="G782" s="155"/>
      <c r="H782" s="137" t="s">
        <v>4268</v>
      </c>
    </row>
    <row r="783" spans="1:8" s="137" customFormat="1" ht="13.5" customHeight="1" x14ac:dyDescent="0.25">
      <c r="A783" s="137">
        <v>782</v>
      </c>
      <c r="B783" s="137">
        <v>20201123</v>
      </c>
      <c r="C783" s="2" t="s">
        <v>10472</v>
      </c>
      <c r="D783" s="2"/>
      <c r="E783" s="137" t="s">
        <v>1242</v>
      </c>
      <c r="F783" s="137" t="s">
        <v>1219</v>
      </c>
      <c r="G783" s="155"/>
      <c r="H783" s="137" t="s">
        <v>4268</v>
      </c>
    </row>
    <row r="784" spans="1:8" s="137" customFormat="1" ht="13.5" customHeight="1" x14ac:dyDescent="0.25">
      <c r="A784" s="137">
        <v>783</v>
      </c>
      <c r="B784" s="137">
        <v>20201123</v>
      </c>
      <c r="C784" s="2" t="s">
        <v>10473</v>
      </c>
      <c r="D784" s="2"/>
      <c r="E784" s="137" t="s">
        <v>1244</v>
      </c>
      <c r="F784" s="137" t="s">
        <v>1219</v>
      </c>
      <c r="G784" s="155"/>
      <c r="H784" s="137" t="s">
        <v>4268</v>
      </c>
    </row>
    <row r="785" spans="1:8" s="137" customFormat="1" ht="13.5" customHeight="1" x14ac:dyDescent="0.25">
      <c r="A785" s="137">
        <v>784</v>
      </c>
      <c r="B785" s="137">
        <v>20201123</v>
      </c>
      <c r="C785" s="2" t="s">
        <v>10474</v>
      </c>
      <c r="D785" s="2"/>
      <c r="E785" s="137" t="s">
        <v>1246</v>
      </c>
      <c r="F785" s="137" t="s">
        <v>1219</v>
      </c>
      <c r="G785" s="155"/>
      <c r="H785" s="137" t="s">
        <v>4268</v>
      </c>
    </row>
    <row r="786" spans="1:8" s="137" customFormat="1" ht="13.5" customHeight="1" x14ac:dyDescent="0.25">
      <c r="A786" s="137">
        <v>785</v>
      </c>
      <c r="B786" s="137">
        <v>20201123</v>
      </c>
      <c r="C786" s="2" t="s">
        <v>10475</v>
      </c>
      <c r="D786" s="2"/>
      <c r="E786" s="137" t="s">
        <v>1248</v>
      </c>
      <c r="F786" s="137" t="s">
        <v>1219</v>
      </c>
      <c r="G786" s="155"/>
      <c r="H786" s="137" t="s">
        <v>4269</v>
      </c>
    </row>
    <row r="787" spans="1:8" s="137" customFormat="1" ht="13.5" customHeight="1" x14ac:dyDescent="0.25">
      <c r="A787" s="137">
        <v>786</v>
      </c>
      <c r="B787" s="137">
        <v>20201123</v>
      </c>
      <c r="C787" s="2" t="s">
        <v>10476</v>
      </c>
      <c r="D787" s="2"/>
      <c r="E787" s="137" t="s">
        <v>1250</v>
      </c>
      <c r="F787" s="137" t="s">
        <v>1219</v>
      </c>
      <c r="G787" s="155"/>
      <c r="H787" s="137" t="s">
        <v>4269</v>
      </c>
    </row>
    <row r="788" spans="1:8" s="137" customFormat="1" ht="13.5" customHeight="1" x14ac:dyDescent="0.25">
      <c r="A788" s="137">
        <v>787</v>
      </c>
      <c r="B788" s="137">
        <v>20201123</v>
      </c>
      <c r="C788" s="2" t="s">
        <v>10477</v>
      </c>
      <c r="D788" s="2"/>
      <c r="E788" s="137" t="s">
        <v>1252</v>
      </c>
      <c r="F788" s="137" t="s">
        <v>1219</v>
      </c>
      <c r="G788" s="155"/>
      <c r="H788" s="137" t="s">
        <v>4269</v>
      </c>
    </row>
    <row r="789" spans="1:8" s="137" customFormat="1" ht="13.5" customHeight="1" x14ac:dyDescent="0.25">
      <c r="A789" s="137">
        <v>788</v>
      </c>
      <c r="B789" s="137">
        <v>20201123</v>
      </c>
      <c r="C789" s="2" t="s">
        <v>10478</v>
      </c>
      <c r="D789" s="2"/>
      <c r="E789" s="137" t="s">
        <v>1254</v>
      </c>
      <c r="F789" s="137" t="s">
        <v>1219</v>
      </c>
      <c r="G789" s="155"/>
      <c r="H789" s="137" t="s">
        <v>4269</v>
      </c>
    </row>
    <row r="790" spans="1:8" s="137" customFormat="1" ht="13.5" customHeight="1" x14ac:dyDescent="0.25">
      <c r="A790" s="137">
        <v>789</v>
      </c>
      <c r="B790" s="137">
        <v>20201123</v>
      </c>
      <c r="C790" s="2" t="s">
        <v>10479</v>
      </c>
      <c r="D790" s="2"/>
      <c r="E790" s="137" t="s">
        <v>1256</v>
      </c>
      <c r="F790" s="137" t="s">
        <v>1219</v>
      </c>
      <c r="G790" s="155"/>
      <c r="H790" s="137" t="s">
        <v>4269</v>
      </c>
    </row>
    <row r="791" spans="1:8" s="137" customFormat="1" ht="13.5" customHeight="1" x14ac:dyDescent="0.25">
      <c r="A791" s="137">
        <v>790</v>
      </c>
      <c r="B791" s="137">
        <v>20201123</v>
      </c>
      <c r="C791" s="2" t="s">
        <v>10480</v>
      </c>
      <c r="D791" s="2"/>
      <c r="E791" s="137" t="s">
        <v>1258</v>
      </c>
      <c r="F791" s="137" t="s">
        <v>1219</v>
      </c>
      <c r="G791" s="155"/>
      <c r="H791" s="137" t="s">
        <v>4269</v>
      </c>
    </row>
    <row r="792" spans="1:8" s="137" customFormat="1" ht="13.5" customHeight="1" x14ac:dyDescent="0.25">
      <c r="A792" s="137">
        <v>791</v>
      </c>
      <c r="B792" s="137">
        <v>20201123</v>
      </c>
      <c r="C792" s="2" t="s">
        <v>10481</v>
      </c>
      <c r="D792" s="2"/>
      <c r="E792" s="137" t="s">
        <v>1260</v>
      </c>
      <c r="F792" s="137" t="s">
        <v>1219</v>
      </c>
      <c r="G792" s="155"/>
      <c r="H792" s="137" t="s">
        <v>4270</v>
      </c>
    </row>
    <row r="793" spans="1:8" s="137" customFormat="1" ht="13.5" customHeight="1" x14ac:dyDescent="0.25">
      <c r="A793" s="137">
        <v>792</v>
      </c>
      <c r="B793" s="137">
        <v>20201123</v>
      </c>
      <c r="C793" s="2" t="s">
        <v>10482</v>
      </c>
      <c r="D793" s="2"/>
      <c r="E793" s="137" t="s">
        <v>1262</v>
      </c>
      <c r="F793" s="137" t="s">
        <v>1219</v>
      </c>
      <c r="G793" s="155"/>
      <c r="H793" s="137" t="s">
        <v>4270</v>
      </c>
    </row>
    <row r="794" spans="1:8" s="137" customFormat="1" ht="13.5" customHeight="1" x14ac:dyDescent="0.25">
      <c r="A794" s="137">
        <v>793</v>
      </c>
      <c r="B794" s="137">
        <v>20201123</v>
      </c>
      <c r="C794" s="2" t="s">
        <v>10483</v>
      </c>
      <c r="D794" s="2"/>
      <c r="E794" s="137" t="s">
        <v>1264</v>
      </c>
      <c r="F794" s="137" t="s">
        <v>1219</v>
      </c>
      <c r="G794" s="155"/>
      <c r="H794" s="137" t="s">
        <v>4270</v>
      </c>
    </row>
    <row r="795" spans="1:8" s="137" customFormat="1" ht="13.5" customHeight="1" x14ac:dyDescent="0.25">
      <c r="A795" s="137">
        <v>794</v>
      </c>
      <c r="B795" s="137">
        <v>20201123</v>
      </c>
      <c r="C795" s="2" t="s">
        <v>10484</v>
      </c>
      <c r="D795" s="2"/>
      <c r="E795" s="137" t="s">
        <v>1266</v>
      </c>
      <c r="F795" s="137" t="s">
        <v>1219</v>
      </c>
      <c r="G795" s="155"/>
      <c r="H795" s="137" t="s">
        <v>4270</v>
      </c>
    </row>
    <row r="796" spans="1:8" s="137" customFormat="1" ht="13.5" customHeight="1" x14ac:dyDescent="0.25">
      <c r="A796" s="137">
        <v>795</v>
      </c>
      <c r="B796" s="137">
        <v>20201123</v>
      </c>
      <c r="C796" s="2" t="s">
        <v>10485</v>
      </c>
      <c r="D796" s="2"/>
      <c r="E796" s="137" t="s">
        <v>1268</v>
      </c>
      <c r="F796" s="137" t="s">
        <v>1219</v>
      </c>
      <c r="G796" s="155"/>
      <c r="H796" s="137" t="s">
        <v>4270</v>
      </c>
    </row>
    <row r="797" spans="1:8" s="137" customFormat="1" ht="13.5" customHeight="1" x14ac:dyDescent="0.25">
      <c r="A797" s="137">
        <v>796</v>
      </c>
      <c r="B797" s="137">
        <v>20201123</v>
      </c>
      <c r="C797" s="2" t="s">
        <v>10486</v>
      </c>
      <c r="D797" s="2"/>
      <c r="E797" s="137" t="s">
        <v>1270</v>
      </c>
      <c r="F797" s="137" t="s">
        <v>1219</v>
      </c>
      <c r="G797" s="155"/>
      <c r="H797" s="137" t="s">
        <v>4270</v>
      </c>
    </row>
    <row r="798" spans="1:8" s="137" customFormat="1" ht="13.5" customHeight="1" x14ac:dyDescent="0.25">
      <c r="A798" s="137">
        <v>797</v>
      </c>
      <c r="B798" s="137">
        <v>20201123</v>
      </c>
      <c r="C798" s="2" t="s">
        <v>10487</v>
      </c>
      <c r="D798" s="2"/>
      <c r="E798" s="137" t="s">
        <v>1272</v>
      </c>
      <c r="F798" s="137" t="s">
        <v>1219</v>
      </c>
      <c r="G798" s="155"/>
      <c r="H798" s="137" t="s">
        <v>4271</v>
      </c>
    </row>
    <row r="799" spans="1:8" s="137" customFormat="1" ht="13.5" customHeight="1" x14ac:dyDescent="0.25">
      <c r="A799" s="137">
        <v>798</v>
      </c>
      <c r="B799" s="137">
        <v>20201123</v>
      </c>
      <c r="C799" s="2" t="s">
        <v>10488</v>
      </c>
      <c r="D799" s="2"/>
      <c r="E799" s="137" t="s">
        <v>1274</v>
      </c>
      <c r="F799" s="137" t="s">
        <v>1219</v>
      </c>
      <c r="G799" s="155"/>
      <c r="H799" s="137" t="s">
        <v>4271</v>
      </c>
    </row>
    <row r="800" spans="1:8" s="137" customFormat="1" ht="13.5" customHeight="1" x14ac:dyDescent="0.25">
      <c r="A800" s="137">
        <v>799</v>
      </c>
      <c r="B800" s="137">
        <v>20201123</v>
      </c>
      <c r="C800" s="2" t="s">
        <v>10489</v>
      </c>
      <c r="D800" s="2"/>
      <c r="E800" s="137" t="s">
        <v>1276</v>
      </c>
      <c r="F800" s="137" t="s">
        <v>1219</v>
      </c>
      <c r="G800" s="155"/>
      <c r="H800" s="137" t="s">
        <v>4271</v>
      </c>
    </row>
    <row r="801" spans="1:8" s="137" customFormat="1" ht="13.5" customHeight="1" x14ac:dyDescent="0.25">
      <c r="A801" s="137">
        <v>800</v>
      </c>
      <c r="B801" s="137">
        <v>20201123</v>
      </c>
      <c r="C801" s="2" t="s">
        <v>10490</v>
      </c>
      <c r="D801" s="2"/>
      <c r="E801" s="137" t="s">
        <v>1278</v>
      </c>
      <c r="F801" s="137" t="s">
        <v>1219</v>
      </c>
      <c r="G801" s="155"/>
      <c r="H801" s="137" t="s">
        <v>4271</v>
      </c>
    </row>
    <row r="802" spans="1:8" s="137" customFormat="1" ht="13.5" customHeight="1" x14ac:dyDescent="0.25">
      <c r="A802" s="137">
        <v>801</v>
      </c>
      <c r="B802" s="137">
        <v>20201123</v>
      </c>
      <c r="C802" s="2" t="s">
        <v>10491</v>
      </c>
      <c r="D802" s="2"/>
      <c r="E802" s="137" t="s">
        <v>1280</v>
      </c>
      <c r="F802" s="137" t="s">
        <v>1219</v>
      </c>
      <c r="G802" s="155"/>
      <c r="H802" s="137" t="s">
        <v>4271</v>
      </c>
    </row>
    <row r="803" spans="1:8" s="137" customFormat="1" ht="13.5" customHeight="1" x14ac:dyDescent="0.25">
      <c r="A803" s="137">
        <v>802</v>
      </c>
      <c r="B803" s="137">
        <v>20201123</v>
      </c>
      <c r="C803" s="2" t="s">
        <v>10492</v>
      </c>
      <c r="D803" s="2"/>
      <c r="E803" s="137" t="s">
        <v>1282</v>
      </c>
      <c r="F803" s="137" t="s">
        <v>1219</v>
      </c>
      <c r="G803" s="155"/>
      <c r="H803" s="137" t="s">
        <v>4271</v>
      </c>
    </row>
    <row r="804" spans="1:8" s="137" customFormat="1" ht="13.5" customHeight="1" x14ac:dyDescent="0.25">
      <c r="A804" s="137">
        <v>803</v>
      </c>
      <c r="B804" s="137">
        <v>20201123</v>
      </c>
      <c r="C804" s="2" t="s">
        <v>10493</v>
      </c>
      <c r="D804" s="2"/>
      <c r="E804" s="137" t="s">
        <v>1284</v>
      </c>
      <c r="F804" s="137" t="s">
        <v>1219</v>
      </c>
      <c r="G804" s="155"/>
      <c r="H804" s="137" t="s">
        <v>4271</v>
      </c>
    </row>
    <row r="805" spans="1:8" s="137" customFormat="1" ht="13.5" customHeight="1" x14ac:dyDescent="0.25">
      <c r="A805" s="137">
        <v>804</v>
      </c>
      <c r="B805" s="137">
        <v>20201123</v>
      </c>
      <c r="C805" s="2" t="s">
        <v>10494</v>
      </c>
      <c r="D805" s="2"/>
      <c r="E805" s="137" t="s">
        <v>1286</v>
      </c>
      <c r="F805" s="137" t="s">
        <v>1219</v>
      </c>
      <c r="G805" s="155"/>
      <c r="H805" s="137" t="s">
        <v>4272</v>
      </c>
    </row>
    <row r="806" spans="1:8" s="137" customFormat="1" ht="13.5" customHeight="1" x14ac:dyDescent="0.25">
      <c r="A806" s="137">
        <v>805</v>
      </c>
      <c r="B806" s="137">
        <v>20201123</v>
      </c>
      <c r="C806" s="2" t="s">
        <v>10495</v>
      </c>
      <c r="D806" s="2"/>
      <c r="E806" s="137" t="s">
        <v>1288</v>
      </c>
      <c r="F806" s="137" t="s">
        <v>1219</v>
      </c>
      <c r="G806" s="155"/>
      <c r="H806" s="137" t="s">
        <v>4272</v>
      </c>
    </row>
    <row r="807" spans="1:8" s="137" customFormat="1" ht="13.5" customHeight="1" x14ac:dyDescent="0.25">
      <c r="A807" s="137">
        <v>806</v>
      </c>
      <c r="B807" s="137">
        <v>20201123</v>
      </c>
      <c r="C807" s="2" t="s">
        <v>10496</v>
      </c>
      <c r="D807" s="2"/>
      <c r="E807" s="137" t="s">
        <v>1290</v>
      </c>
      <c r="F807" s="137" t="s">
        <v>1219</v>
      </c>
      <c r="G807" s="155"/>
      <c r="H807" s="137" t="s">
        <v>4272</v>
      </c>
    </row>
    <row r="808" spans="1:8" s="137" customFormat="1" ht="13.5" customHeight="1" x14ac:dyDescent="0.25">
      <c r="A808" s="137">
        <v>807</v>
      </c>
      <c r="B808" s="137">
        <v>20201123</v>
      </c>
      <c r="C808" s="2" t="s">
        <v>10497</v>
      </c>
      <c r="D808" s="2"/>
      <c r="E808" s="137" t="s">
        <v>1292</v>
      </c>
      <c r="F808" s="137" t="s">
        <v>1219</v>
      </c>
      <c r="G808" s="155"/>
      <c r="H808" s="137" t="s">
        <v>4272</v>
      </c>
    </row>
    <row r="809" spans="1:8" s="137" customFormat="1" ht="13.5" customHeight="1" x14ac:dyDescent="0.25">
      <c r="A809" s="137">
        <v>808</v>
      </c>
      <c r="B809" s="137">
        <v>20201123</v>
      </c>
      <c r="C809" s="2" t="s">
        <v>10498</v>
      </c>
      <c r="D809" s="2"/>
      <c r="E809" s="137" t="s">
        <v>1294</v>
      </c>
      <c r="F809" s="137" t="s">
        <v>1219</v>
      </c>
      <c r="G809" s="155"/>
      <c r="H809" s="137" t="s">
        <v>4273</v>
      </c>
    </row>
    <row r="810" spans="1:8" s="137" customFormat="1" ht="13.5" customHeight="1" x14ac:dyDescent="0.25">
      <c r="A810" s="137">
        <v>809</v>
      </c>
      <c r="B810" s="137">
        <v>20201123</v>
      </c>
      <c r="C810" s="2" t="s">
        <v>10499</v>
      </c>
      <c r="D810" s="2"/>
      <c r="E810" s="137" t="s">
        <v>1296</v>
      </c>
      <c r="F810" s="137" t="s">
        <v>1219</v>
      </c>
      <c r="G810" s="155"/>
      <c r="H810" s="137" t="s">
        <v>4272</v>
      </c>
    </row>
    <row r="811" spans="1:8" s="137" customFormat="1" ht="13.5" customHeight="1" x14ac:dyDescent="0.25">
      <c r="A811" s="137">
        <v>810</v>
      </c>
      <c r="B811" s="137">
        <v>20201123</v>
      </c>
      <c r="C811" s="2" t="s">
        <v>10500</v>
      </c>
      <c r="D811" s="2"/>
      <c r="E811" s="137" t="s">
        <v>1298</v>
      </c>
      <c r="F811" s="137" t="s">
        <v>1219</v>
      </c>
      <c r="G811" s="155"/>
      <c r="H811" s="137" t="s">
        <v>4272</v>
      </c>
    </row>
    <row r="812" spans="1:8" s="137" customFormat="1" ht="13.5" customHeight="1" x14ac:dyDescent="0.25">
      <c r="A812" s="137">
        <v>811</v>
      </c>
      <c r="B812" s="137">
        <v>20201123</v>
      </c>
      <c r="C812" s="2" t="s">
        <v>10501</v>
      </c>
      <c r="D812" s="2"/>
      <c r="E812" s="137" t="s">
        <v>1300</v>
      </c>
      <c r="F812" s="137" t="s">
        <v>1219</v>
      </c>
      <c r="G812" s="155"/>
      <c r="H812" s="137" t="s">
        <v>4274</v>
      </c>
    </row>
    <row r="813" spans="1:8" s="137" customFormat="1" ht="13.5" customHeight="1" x14ac:dyDescent="0.25">
      <c r="A813" s="137">
        <v>812</v>
      </c>
      <c r="B813" s="137">
        <v>20201123</v>
      </c>
      <c r="C813" s="2" t="s">
        <v>10502</v>
      </c>
      <c r="D813" s="2"/>
      <c r="E813" s="137" t="s">
        <v>1302</v>
      </c>
      <c r="F813" s="137" t="s">
        <v>1219</v>
      </c>
      <c r="G813" s="155"/>
      <c r="H813" s="137" t="s">
        <v>4274</v>
      </c>
    </row>
    <row r="814" spans="1:8" s="137" customFormat="1" ht="13.5" customHeight="1" x14ac:dyDescent="0.25">
      <c r="A814" s="137">
        <v>813</v>
      </c>
      <c r="B814" s="137">
        <v>20201123</v>
      </c>
      <c r="C814" s="2" t="s">
        <v>10503</v>
      </c>
      <c r="D814" s="2"/>
      <c r="E814" s="137" t="s">
        <v>1304</v>
      </c>
      <c r="F814" s="137" t="s">
        <v>1219</v>
      </c>
      <c r="G814" s="155"/>
      <c r="H814" s="137" t="s">
        <v>4274</v>
      </c>
    </row>
    <row r="815" spans="1:8" s="137" customFormat="1" ht="13.5" customHeight="1" x14ac:dyDescent="0.25">
      <c r="A815" s="137">
        <v>814</v>
      </c>
      <c r="B815" s="137">
        <v>20201123</v>
      </c>
      <c r="C815" s="2" t="s">
        <v>10504</v>
      </c>
      <c r="D815" s="2"/>
      <c r="E815" s="137" t="s">
        <v>1306</v>
      </c>
      <c r="F815" s="137" t="s">
        <v>1219</v>
      </c>
      <c r="G815" s="155"/>
      <c r="H815" s="137" t="s">
        <v>4274</v>
      </c>
    </row>
    <row r="816" spans="1:8" s="137" customFormat="1" ht="13.5" customHeight="1" x14ac:dyDescent="0.25">
      <c r="A816" s="137">
        <v>815</v>
      </c>
      <c r="B816" s="137">
        <v>20201123</v>
      </c>
      <c r="C816" s="2" t="s">
        <v>10505</v>
      </c>
      <c r="D816" s="2"/>
      <c r="E816" s="137" t="s">
        <v>1308</v>
      </c>
      <c r="F816" s="137" t="s">
        <v>1219</v>
      </c>
      <c r="G816" s="155"/>
      <c r="H816" s="137" t="s">
        <v>4274</v>
      </c>
    </row>
    <row r="817" spans="1:8" s="137" customFormat="1" ht="13.5" customHeight="1" x14ac:dyDescent="0.25">
      <c r="A817" s="137">
        <v>816</v>
      </c>
      <c r="B817" s="137">
        <v>20201123</v>
      </c>
      <c r="C817" s="2" t="s">
        <v>10506</v>
      </c>
      <c r="D817" s="2"/>
      <c r="E817" s="137" t="s">
        <v>1310</v>
      </c>
      <c r="F817" s="137" t="s">
        <v>1219</v>
      </c>
      <c r="G817" s="155"/>
      <c r="H817" s="137" t="s">
        <v>4274</v>
      </c>
    </row>
    <row r="818" spans="1:8" s="137" customFormat="1" ht="13.5" customHeight="1" x14ac:dyDescent="0.25">
      <c r="A818" s="137">
        <v>817</v>
      </c>
      <c r="B818" s="137">
        <v>20201123</v>
      </c>
      <c r="C818" s="2" t="s">
        <v>10507</v>
      </c>
      <c r="D818" s="2"/>
      <c r="E818" s="137" t="s">
        <v>1312</v>
      </c>
      <c r="F818" s="137" t="s">
        <v>1219</v>
      </c>
      <c r="G818" s="155"/>
      <c r="H818" s="137" t="s">
        <v>4274</v>
      </c>
    </row>
    <row r="819" spans="1:8" s="137" customFormat="1" ht="13.5" customHeight="1" x14ac:dyDescent="0.25">
      <c r="A819" s="137">
        <v>818</v>
      </c>
      <c r="G819" s="155"/>
    </row>
    <row r="820" spans="1:8" s="137" customFormat="1" ht="13.5" customHeight="1" x14ac:dyDescent="0.25">
      <c r="A820" s="137">
        <v>819</v>
      </c>
      <c r="B820" s="137">
        <v>20210222</v>
      </c>
      <c r="C820" s="137" t="s">
        <v>58</v>
      </c>
      <c r="E820" s="137" t="s">
        <v>1362</v>
      </c>
      <c r="F820" s="157" t="s">
        <v>2081</v>
      </c>
      <c r="G820" s="155" t="s">
        <v>2772</v>
      </c>
    </row>
    <row r="821" spans="1:8" s="137" customFormat="1" ht="13.5" customHeight="1" x14ac:dyDescent="0.25">
      <c r="A821" s="137">
        <v>820</v>
      </c>
      <c r="B821" s="137">
        <v>20210222</v>
      </c>
      <c r="C821" s="137" t="s">
        <v>7875</v>
      </c>
      <c r="E821" s="137" t="s">
        <v>1363</v>
      </c>
      <c r="F821" s="137" t="s">
        <v>2128</v>
      </c>
      <c r="G821" s="155">
        <v>163281</v>
      </c>
      <c r="H821" s="137" t="s">
        <v>7876</v>
      </c>
    </row>
    <row r="822" spans="1:8" s="137" customFormat="1" ht="13.5" customHeight="1" x14ac:dyDescent="0.25">
      <c r="A822" s="137">
        <v>821</v>
      </c>
      <c r="B822" s="137">
        <v>20210222</v>
      </c>
      <c r="C822" s="137" t="s">
        <v>7877</v>
      </c>
      <c r="E822" s="137" t="s">
        <v>1364</v>
      </c>
      <c r="F822" s="137" t="s">
        <v>2128</v>
      </c>
      <c r="G822" s="155">
        <v>163248</v>
      </c>
      <c r="H822" s="137" t="s">
        <v>7876</v>
      </c>
    </row>
    <row r="823" spans="1:8" s="137" customFormat="1" ht="13.5" customHeight="1" x14ac:dyDescent="0.25">
      <c r="A823" s="137">
        <v>822</v>
      </c>
      <c r="B823" s="137">
        <v>20210222</v>
      </c>
      <c r="C823" s="137" t="s">
        <v>7878</v>
      </c>
      <c r="E823" s="137" t="s">
        <v>1365</v>
      </c>
      <c r="F823" s="137" t="s">
        <v>2128</v>
      </c>
      <c r="G823" s="155">
        <v>163255</v>
      </c>
      <c r="H823" s="137" t="s">
        <v>7876</v>
      </c>
    </row>
    <row r="824" spans="1:8" s="137" customFormat="1" ht="13.5" customHeight="1" x14ac:dyDescent="0.25">
      <c r="A824" s="137">
        <v>823</v>
      </c>
      <c r="B824" s="137">
        <v>20210222</v>
      </c>
      <c r="C824" s="137" t="s">
        <v>7879</v>
      </c>
      <c r="E824" s="137" t="s">
        <v>1366</v>
      </c>
      <c r="F824" s="137" t="s">
        <v>2128</v>
      </c>
      <c r="G824" s="155">
        <v>163258</v>
      </c>
      <c r="H824" s="137" t="s">
        <v>7876</v>
      </c>
    </row>
    <row r="825" spans="1:8" s="137" customFormat="1" ht="13.5" customHeight="1" x14ac:dyDescent="0.25">
      <c r="A825" s="137">
        <v>824</v>
      </c>
      <c r="B825" s="137">
        <v>20210222</v>
      </c>
      <c r="C825" s="137" t="s">
        <v>7880</v>
      </c>
      <c r="E825" s="137" t="s">
        <v>1367</v>
      </c>
      <c r="F825" s="137" t="s">
        <v>2128</v>
      </c>
      <c r="G825" s="155">
        <v>163267</v>
      </c>
      <c r="H825" s="137" t="s">
        <v>7876</v>
      </c>
    </row>
    <row r="826" spans="1:8" s="137" customFormat="1" ht="13.5" customHeight="1" x14ac:dyDescent="0.25">
      <c r="A826" s="137">
        <v>825</v>
      </c>
      <c r="B826" s="137">
        <v>20210222</v>
      </c>
      <c r="C826" s="137" t="s">
        <v>7881</v>
      </c>
      <c r="E826" s="137" t="s">
        <v>1368</v>
      </c>
      <c r="F826" s="137" t="s">
        <v>2128</v>
      </c>
      <c r="G826" s="155">
        <v>163268</v>
      </c>
      <c r="H826" s="137" t="s">
        <v>7876</v>
      </c>
    </row>
    <row r="827" spans="1:8" s="137" customFormat="1" ht="13.5" customHeight="1" x14ac:dyDescent="0.25">
      <c r="A827" s="137">
        <v>826</v>
      </c>
      <c r="B827" s="137">
        <v>20210222</v>
      </c>
      <c r="C827" s="137" t="s">
        <v>7882</v>
      </c>
      <c r="E827" s="137" t="s">
        <v>1369</v>
      </c>
      <c r="F827" s="137" t="s">
        <v>2128</v>
      </c>
      <c r="G827" s="155" t="s">
        <v>7883</v>
      </c>
      <c r="H827" s="137" t="s">
        <v>7876</v>
      </c>
    </row>
    <row r="828" spans="1:8" s="137" customFormat="1" ht="13.5" customHeight="1" x14ac:dyDescent="0.25">
      <c r="A828" s="137">
        <v>827</v>
      </c>
      <c r="B828" s="137">
        <v>20210222</v>
      </c>
      <c r="C828" s="137" t="s">
        <v>7884</v>
      </c>
      <c r="E828" s="137" t="s">
        <v>1370</v>
      </c>
      <c r="F828" s="137" t="s">
        <v>2128</v>
      </c>
      <c r="G828" s="155" t="s">
        <v>7885</v>
      </c>
      <c r="H828" s="137" t="s">
        <v>7876</v>
      </c>
    </row>
    <row r="829" spans="1:8" s="137" customFormat="1" ht="13.5" customHeight="1" x14ac:dyDescent="0.25">
      <c r="A829" s="137">
        <v>828</v>
      </c>
      <c r="B829" s="137">
        <v>20210222</v>
      </c>
      <c r="C829" s="137" t="s">
        <v>7886</v>
      </c>
      <c r="E829" s="137" t="s">
        <v>1371</v>
      </c>
      <c r="F829" s="137" t="s">
        <v>2128</v>
      </c>
      <c r="G829" s="155" t="s">
        <v>7887</v>
      </c>
      <c r="H829" s="137" t="s">
        <v>7876</v>
      </c>
    </row>
    <row r="830" spans="1:8" s="137" customFormat="1" ht="13.5" customHeight="1" x14ac:dyDescent="0.25">
      <c r="A830" s="137">
        <v>829</v>
      </c>
      <c r="B830" s="137">
        <v>20210222</v>
      </c>
      <c r="C830" s="137" t="s">
        <v>7888</v>
      </c>
      <c r="E830" s="137" t="s">
        <v>1372</v>
      </c>
      <c r="F830" s="137" t="s">
        <v>2128</v>
      </c>
      <c r="G830" s="155" t="s">
        <v>7889</v>
      </c>
      <c r="H830" s="137" t="s">
        <v>7876</v>
      </c>
    </row>
    <row r="831" spans="1:8" s="137" customFormat="1" ht="13.5" customHeight="1" x14ac:dyDescent="0.25">
      <c r="A831" s="137">
        <v>830</v>
      </c>
      <c r="B831" s="137">
        <v>20210222</v>
      </c>
      <c r="C831" s="137" t="s">
        <v>7890</v>
      </c>
      <c r="E831" s="137" t="s">
        <v>1373</v>
      </c>
      <c r="F831" s="137" t="s">
        <v>2128</v>
      </c>
      <c r="G831" s="155" t="s">
        <v>7891</v>
      </c>
      <c r="H831" s="137" t="s">
        <v>7892</v>
      </c>
    </row>
    <row r="832" spans="1:8" s="137" customFormat="1" ht="13.5" customHeight="1" x14ac:dyDescent="0.25">
      <c r="A832" s="137">
        <v>831</v>
      </c>
      <c r="B832" s="137">
        <v>20210222</v>
      </c>
      <c r="C832" s="137" t="s">
        <v>7893</v>
      </c>
      <c r="E832" s="137" t="s">
        <v>1374</v>
      </c>
      <c r="F832" s="137" t="s">
        <v>2128</v>
      </c>
      <c r="G832" s="155" t="s">
        <v>7894</v>
      </c>
      <c r="H832" s="137" t="s">
        <v>7892</v>
      </c>
    </row>
    <row r="833" spans="1:8" s="137" customFormat="1" ht="13.5" customHeight="1" x14ac:dyDescent="0.25">
      <c r="A833" s="137">
        <v>832</v>
      </c>
      <c r="B833" s="137">
        <v>20210222</v>
      </c>
      <c r="C833" s="137" t="s">
        <v>7895</v>
      </c>
      <c r="E833" s="137" t="s">
        <v>1375</v>
      </c>
      <c r="F833" s="137" t="s">
        <v>2128</v>
      </c>
      <c r="G833" s="155" t="s">
        <v>7896</v>
      </c>
      <c r="H833" s="137" t="s">
        <v>7892</v>
      </c>
    </row>
    <row r="834" spans="1:8" s="137" customFormat="1" ht="13.5" customHeight="1" x14ac:dyDescent="0.25">
      <c r="A834" s="137">
        <v>833</v>
      </c>
      <c r="B834" s="137">
        <v>20210222</v>
      </c>
      <c r="C834" s="137" t="s">
        <v>7897</v>
      </c>
      <c r="E834" s="137" t="s">
        <v>1376</v>
      </c>
      <c r="F834" s="137" t="s">
        <v>2128</v>
      </c>
      <c r="G834" s="155" t="s">
        <v>7898</v>
      </c>
      <c r="H834" s="137" t="s">
        <v>7892</v>
      </c>
    </row>
    <row r="835" spans="1:8" s="137" customFormat="1" ht="13.5" customHeight="1" x14ac:dyDescent="0.25">
      <c r="A835" s="137">
        <v>834</v>
      </c>
      <c r="B835" s="137">
        <v>20210222</v>
      </c>
      <c r="C835" s="137" t="s">
        <v>7899</v>
      </c>
      <c r="E835" s="137" t="s">
        <v>1377</v>
      </c>
      <c r="F835" s="137" t="s">
        <v>2128</v>
      </c>
      <c r="G835" s="155" t="s">
        <v>7900</v>
      </c>
      <c r="H835" s="137" t="s">
        <v>7892</v>
      </c>
    </row>
    <row r="836" spans="1:8" s="137" customFormat="1" ht="13.5" customHeight="1" x14ac:dyDescent="0.25">
      <c r="A836" s="137">
        <v>835</v>
      </c>
      <c r="B836" s="137">
        <v>20210222</v>
      </c>
      <c r="C836" s="137" t="s">
        <v>7901</v>
      </c>
      <c r="E836" s="137" t="s">
        <v>1378</v>
      </c>
      <c r="F836" s="137" t="s">
        <v>2128</v>
      </c>
      <c r="G836" s="155" t="s">
        <v>7902</v>
      </c>
      <c r="H836" s="137" t="s">
        <v>7892</v>
      </c>
    </row>
    <row r="837" spans="1:8" s="137" customFormat="1" ht="13.5" customHeight="1" x14ac:dyDescent="0.25">
      <c r="A837" s="137">
        <v>836</v>
      </c>
      <c r="B837" s="137">
        <v>20210222</v>
      </c>
      <c r="C837" s="137" t="s">
        <v>7903</v>
      </c>
      <c r="E837" s="137" t="s">
        <v>1379</v>
      </c>
      <c r="F837" s="137" t="s">
        <v>2128</v>
      </c>
      <c r="G837" s="155" t="s">
        <v>7904</v>
      </c>
      <c r="H837" s="137" t="s">
        <v>7905</v>
      </c>
    </row>
    <row r="838" spans="1:8" s="137" customFormat="1" ht="13.5" customHeight="1" x14ac:dyDescent="0.25">
      <c r="A838" s="137">
        <v>837</v>
      </c>
      <c r="B838" s="137">
        <v>20210222</v>
      </c>
      <c r="C838" s="137" t="s">
        <v>7906</v>
      </c>
      <c r="E838" s="137" t="s">
        <v>1380</v>
      </c>
      <c r="F838" s="137" t="s">
        <v>2128</v>
      </c>
      <c r="G838" s="155" t="s">
        <v>7907</v>
      </c>
      <c r="H838" s="137" t="s">
        <v>7905</v>
      </c>
    </row>
    <row r="839" spans="1:8" s="137" customFormat="1" ht="13.5" customHeight="1" x14ac:dyDescent="0.25">
      <c r="A839" s="137">
        <v>838</v>
      </c>
      <c r="B839" s="137">
        <v>20210222</v>
      </c>
      <c r="C839" s="137" t="s">
        <v>7908</v>
      </c>
      <c r="E839" s="137" t="s">
        <v>1381</v>
      </c>
      <c r="F839" s="137" t="s">
        <v>2128</v>
      </c>
      <c r="G839" s="155" t="s">
        <v>7909</v>
      </c>
      <c r="H839" s="137" t="s">
        <v>7905</v>
      </c>
    </row>
    <row r="840" spans="1:8" s="137" customFormat="1" ht="13.5" customHeight="1" x14ac:dyDescent="0.25">
      <c r="A840" s="137">
        <v>839</v>
      </c>
      <c r="B840" s="137">
        <v>20210222</v>
      </c>
      <c r="C840" s="137" t="s">
        <v>7910</v>
      </c>
      <c r="E840" s="137" t="s">
        <v>1382</v>
      </c>
      <c r="F840" s="137" t="s">
        <v>2128</v>
      </c>
      <c r="G840" s="155" t="s">
        <v>7911</v>
      </c>
      <c r="H840" s="137" t="s">
        <v>7905</v>
      </c>
    </row>
    <row r="841" spans="1:8" s="137" customFormat="1" ht="13.5" customHeight="1" x14ac:dyDescent="0.25">
      <c r="A841" s="137">
        <v>840</v>
      </c>
      <c r="B841" s="137">
        <v>20210222</v>
      </c>
      <c r="C841" s="137" t="s">
        <v>7912</v>
      </c>
      <c r="E841" s="137" t="s">
        <v>1383</v>
      </c>
      <c r="F841" s="137" t="s">
        <v>2128</v>
      </c>
      <c r="G841" s="155" t="s">
        <v>7913</v>
      </c>
      <c r="H841" s="137" t="s">
        <v>7905</v>
      </c>
    </row>
    <row r="842" spans="1:8" s="137" customFormat="1" ht="13.5" customHeight="1" x14ac:dyDescent="0.25">
      <c r="A842" s="137">
        <v>841</v>
      </c>
      <c r="B842" s="137">
        <v>20210222</v>
      </c>
      <c r="C842" s="137" t="s">
        <v>7914</v>
      </c>
      <c r="E842" s="137" t="s">
        <v>1384</v>
      </c>
      <c r="F842" s="137" t="s">
        <v>2128</v>
      </c>
      <c r="G842" s="155" t="s">
        <v>7915</v>
      </c>
      <c r="H842" s="137" t="s">
        <v>7905</v>
      </c>
    </row>
    <row r="843" spans="1:8" s="137" customFormat="1" ht="13.5" customHeight="1" x14ac:dyDescent="0.25">
      <c r="A843" s="137">
        <v>842</v>
      </c>
      <c r="B843" s="137">
        <v>20210222</v>
      </c>
      <c r="C843" s="137" t="s">
        <v>7916</v>
      </c>
      <c r="E843" s="137" t="s">
        <v>1385</v>
      </c>
      <c r="F843" s="137" t="s">
        <v>2130</v>
      </c>
      <c r="G843" s="155" t="s">
        <v>7917</v>
      </c>
      <c r="H843" s="137" t="s">
        <v>7892</v>
      </c>
    </row>
    <row r="844" spans="1:8" s="137" customFormat="1" ht="13.5" customHeight="1" x14ac:dyDescent="0.25">
      <c r="A844" s="137">
        <v>843</v>
      </c>
      <c r="B844" s="137">
        <v>20210222</v>
      </c>
      <c r="C844" s="137" t="s">
        <v>7918</v>
      </c>
      <c r="E844" s="137" t="s">
        <v>1386</v>
      </c>
      <c r="F844" s="137" t="s">
        <v>2130</v>
      </c>
      <c r="G844" s="155" t="s">
        <v>7919</v>
      </c>
      <c r="H844" s="137" t="s">
        <v>7892</v>
      </c>
    </row>
    <row r="845" spans="1:8" s="137" customFormat="1" ht="13.5" customHeight="1" x14ac:dyDescent="0.25">
      <c r="A845" s="137">
        <v>844</v>
      </c>
      <c r="B845" s="137">
        <v>20210222</v>
      </c>
      <c r="C845" s="137" t="s">
        <v>7920</v>
      </c>
      <c r="E845" s="137" t="s">
        <v>1387</v>
      </c>
      <c r="F845" s="137" t="s">
        <v>2130</v>
      </c>
      <c r="G845" s="155" t="s">
        <v>7921</v>
      </c>
      <c r="H845" s="137" t="s">
        <v>7892</v>
      </c>
    </row>
    <row r="846" spans="1:8" s="137" customFormat="1" ht="13.5" customHeight="1" x14ac:dyDescent="0.25">
      <c r="A846" s="137">
        <v>845</v>
      </c>
      <c r="B846" s="137">
        <v>20210222</v>
      </c>
      <c r="C846" s="137" t="s">
        <v>7922</v>
      </c>
      <c r="E846" s="137" t="s">
        <v>1388</v>
      </c>
      <c r="F846" s="137" t="s">
        <v>2130</v>
      </c>
      <c r="G846" s="155" t="s">
        <v>7923</v>
      </c>
      <c r="H846" s="137" t="s">
        <v>7892</v>
      </c>
    </row>
    <row r="847" spans="1:8" s="137" customFormat="1" ht="13.5" customHeight="1" x14ac:dyDescent="0.25">
      <c r="A847" s="137">
        <v>846</v>
      </c>
      <c r="B847" s="137">
        <v>20210222</v>
      </c>
      <c r="C847" s="137" t="s">
        <v>7924</v>
      </c>
      <c r="E847" s="137" t="s">
        <v>1389</v>
      </c>
      <c r="F847" s="137" t="s">
        <v>2130</v>
      </c>
      <c r="G847" s="155" t="s">
        <v>7925</v>
      </c>
      <c r="H847" s="137" t="s">
        <v>7892</v>
      </c>
    </row>
    <row r="848" spans="1:8" s="137" customFormat="1" ht="13.5" customHeight="1" x14ac:dyDescent="0.25">
      <c r="A848" s="137">
        <v>847</v>
      </c>
      <c r="B848" s="137">
        <v>20210222</v>
      </c>
      <c r="C848" s="137" t="s">
        <v>7926</v>
      </c>
      <c r="E848" s="137" t="s">
        <v>1390</v>
      </c>
      <c r="F848" s="137" t="s">
        <v>2130</v>
      </c>
      <c r="G848" s="155" t="s">
        <v>7927</v>
      </c>
      <c r="H848" s="137" t="s">
        <v>10895</v>
      </c>
    </row>
    <row r="849" spans="1:8" s="137" customFormat="1" ht="13.5" customHeight="1" x14ac:dyDescent="0.25">
      <c r="A849" s="137">
        <v>848</v>
      </c>
      <c r="B849" s="137">
        <v>20210222</v>
      </c>
      <c r="C849" s="137" t="s">
        <v>7928</v>
      </c>
      <c r="E849" s="137" t="s">
        <v>1391</v>
      </c>
      <c r="F849" s="137" t="s">
        <v>2130</v>
      </c>
      <c r="G849" s="155" t="s">
        <v>7929</v>
      </c>
      <c r="H849" s="137" t="s">
        <v>10895</v>
      </c>
    </row>
    <row r="850" spans="1:8" s="137" customFormat="1" ht="13.5" customHeight="1" x14ac:dyDescent="0.25">
      <c r="A850" s="137">
        <v>849</v>
      </c>
      <c r="B850" s="137">
        <v>20210222</v>
      </c>
      <c r="C850" s="137" t="s">
        <v>7930</v>
      </c>
      <c r="E850" s="137" t="s">
        <v>1392</v>
      </c>
      <c r="F850" s="137" t="s">
        <v>2130</v>
      </c>
      <c r="G850" s="155" t="s">
        <v>7931</v>
      </c>
      <c r="H850" s="137" t="s">
        <v>10895</v>
      </c>
    </row>
    <row r="851" spans="1:8" s="137" customFormat="1" ht="13.5" customHeight="1" x14ac:dyDescent="0.25">
      <c r="A851" s="137">
        <v>850</v>
      </c>
      <c r="B851" s="137">
        <v>20210222</v>
      </c>
      <c r="C851" s="137" t="s">
        <v>7932</v>
      </c>
      <c r="E851" s="137" t="s">
        <v>1393</v>
      </c>
      <c r="F851" s="137" t="s">
        <v>2130</v>
      </c>
      <c r="G851" s="155" t="s">
        <v>7933</v>
      </c>
      <c r="H851" s="137" t="s">
        <v>10895</v>
      </c>
    </row>
    <row r="852" spans="1:8" s="137" customFormat="1" ht="13.5" customHeight="1" x14ac:dyDescent="0.25">
      <c r="A852" s="137">
        <v>851</v>
      </c>
      <c r="B852" s="137">
        <v>20210222</v>
      </c>
      <c r="C852" s="137" t="s">
        <v>7934</v>
      </c>
      <c r="E852" s="137" t="s">
        <v>1394</v>
      </c>
      <c r="F852" s="137" t="s">
        <v>2130</v>
      </c>
      <c r="G852" s="155" t="s">
        <v>7935</v>
      </c>
      <c r="H852" s="137" t="s">
        <v>10895</v>
      </c>
    </row>
    <row r="853" spans="1:8" s="137" customFormat="1" ht="13.5" customHeight="1" x14ac:dyDescent="0.25">
      <c r="A853" s="137">
        <v>852</v>
      </c>
      <c r="B853" s="137">
        <v>20210222</v>
      </c>
      <c r="C853" s="137" t="s">
        <v>7936</v>
      </c>
      <c r="E853" s="137" t="s">
        <v>1395</v>
      </c>
      <c r="F853" s="137" t="s">
        <v>2130</v>
      </c>
      <c r="G853" s="155" t="s">
        <v>7937</v>
      </c>
      <c r="H853" s="137" t="s">
        <v>10896</v>
      </c>
    </row>
    <row r="854" spans="1:8" s="137" customFormat="1" ht="13.5" customHeight="1" x14ac:dyDescent="0.25">
      <c r="A854" s="137">
        <v>853</v>
      </c>
      <c r="B854" s="137">
        <v>20210222</v>
      </c>
      <c r="C854" s="137" t="s">
        <v>7938</v>
      </c>
      <c r="E854" s="137" t="s">
        <v>1396</v>
      </c>
      <c r="F854" s="137" t="s">
        <v>2130</v>
      </c>
      <c r="G854" s="155" t="s">
        <v>7939</v>
      </c>
      <c r="H854" s="137" t="s">
        <v>10896</v>
      </c>
    </row>
    <row r="855" spans="1:8" s="137" customFormat="1" ht="13.5" customHeight="1" x14ac:dyDescent="0.25">
      <c r="A855" s="137">
        <v>854</v>
      </c>
      <c r="B855" s="137">
        <v>20210222</v>
      </c>
      <c r="C855" s="137" t="s">
        <v>7940</v>
      </c>
      <c r="E855" s="137" t="s">
        <v>1397</v>
      </c>
      <c r="F855" s="137" t="s">
        <v>2130</v>
      </c>
      <c r="G855" s="155" t="s">
        <v>7941</v>
      </c>
      <c r="H855" s="137" t="s">
        <v>10896</v>
      </c>
    </row>
    <row r="856" spans="1:8" s="137" customFormat="1" ht="13.5" customHeight="1" x14ac:dyDescent="0.25">
      <c r="A856" s="137">
        <v>855</v>
      </c>
      <c r="B856" s="137">
        <v>20210222</v>
      </c>
      <c r="C856" s="137" t="s">
        <v>7942</v>
      </c>
      <c r="E856" s="137" t="s">
        <v>1398</v>
      </c>
      <c r="F856" s="137" t="s">
        <v>2130</v>
      </c>
      <c r="G856" s="155" t="s">
        <v>7943</v>
      </c>
      <c r="H856" s="137" t="s">
        <v>10896</v>
      </c>
    </row>
    <row r="857" spans="1:8" s="137" customFormat="1" ht="13.5" customHeight="1" x14ac:dyDescent="0.25">
      <c r="A857" s="137">
        <v>856</v>
      </c>
      <c r="B857" s="137">
        <v>20210222</v>
      </c>
      <c r="C857" s="137" t="s">
        <v>7944</v>
      </c>
      <c r="E857" s="137" t="s">
        <v>1399</v>
      </c>
      <c r="F857" s="137" t="s">
        <v>2130</v>
      </c>
      <c r="G857" s="155" t="s">
        <v>7945</v>
      </c>
      <c r="H857" s="137" t="s">
        <v>10896</v>
      </c>
    </row>
    <row r="858" spans="1:8" s="137" customFormat="1" ht="13.5" customHeight="1" x14ac:dyDescent="0.25">
      <c r="A858" s="137">
        <v>857</v>
      </c>
      <c r="B858" s="137">
        <v>20210222</v>
      </c>
      <c r="C858" s="137" t="s">
        <v>7946</v>
      </c>
      <c r="E858" s="137" t="s">
        <v>1400</v>
      </c>
      <c r="F858" s="137" t="s">
        <v>2130</v>
      </c>
      <c r="G858" s="155" t="s">
        <v>7947</v>
      </c>
      <c r="H858" s="137" t="s">
        <v>10897</v>
      </c>
    </row>
    <row r="859" spans="1:8" s="137" customFormat="1" ht="13.5" customHeight="1" x14ac:dyDescent="0.25">
      <c r="A859" s="137">
        <v>858</v>
      </c>
      <c r="B859" s="137">
        <v>20210222</v>
      </c>
      <c r="C859" s="137" t="s">
        <v>7948</v>
      </c>
      <c r="E859" s="137" t="s">
        <v>1401</v>
      </c>
      <c r="F859" s="137" t="s">
        <v>2130</v>
      </c>
      <c r="G859" s="155" t="s">
        <v>7949</v>
      </c>
      <c r="H859" s="137" t="s">
        <v>10897</v>
      </c>
    </row>
    <row r="860" spans="1:8" s="137" customFormat="1" ht="13.5" customHeight="1" x14ac:dyDescent="0.25">
      <c r="A860" s="137">
        <v>859</v>
      </c>
      <c r="B860" s="137">
        <v>20210222</v>
      </c>
      <c r="C860" s="137" t="s">
        <v>7950</v>
      </c>
      <c r="E860" s="137" t="s">
        <v>1402</v>
      </c>
      <c r="F860" s="137" t="s">
        <v>2130</v>
      </c>
      <c r="G860" s="155" t="s">
        <v>7951</v>
      </c>
      <c r="H860" s="137" t="s">
        <v>10897</v>
      </c>
    </row>
    <row r="861" spans="1:8" s="137" customFormat="1" ht="13.5" customHeight="1" x14ac:dyDescent="0.25">
      <c r="A861" s="137">
        <v>860</v>
      </c>
      <c r="B861" s="137">
        <v>20210222</v>
      </c>
      <c r="C861" s="137" t="s">
        <v>7952</v>
      </c>
      <c r="E861" s="137" t="s">
        <v>1403</v>
      </c>
      <c r="F861" s="137" t="s">
        <v>2130</v>
      </c>
      <c r="G861" s="155" t="s">
        <v>7953</v>
      </c>
      <c r="H861" s="137" t="s">
        <v>10897</v>
      </c>
    </row>
    <row r="862" spans="1:8" s="137" customFormat="1" ht="13.5" customHeight="1" x14ac:dyDescent="0.25">
      <c r="A862" s="137">
        <v>861</v>
      </c>
      <c r="B862" s="137">
        <v>20210222</v>
      </c>
      <c r="C862" s="137" t="s">
        <v>7954</v>
      </c>
      <c r="E862" s="137" t="s">
        <v>1404</v>
      </c>
      <c r="F862" s="137" t="s">
        <v>2130</v>
      </c>
      <c r="G862" s="155" t="s">
        <v>7955</v>
      </c>
      <c r="H862" s="137" t="s">
        <v>10900</v>
      </c>
    </row>
    <row r="863" spans="1:8" s="137" customFormat="1" ht="13.5" customHeight="1" x14ac:dyDescent="0.25">
      <c r="A863" s="137">
        <v>862</v>
      </c>
      <c r="B863" s="137">
        <v>20210222</v>
      </c>
      <c r="C863" s="137" t="s">
        <v>7956</v>
      </c>
      <c r="E863" s="137" t="s">
        <v>1405</v>
      </c>
      <c r="F863" s="137" t="s">
        <v>2130</v>
      </c>
      <c r="G863" s="155" t="s">
        <v>7957</v>
      </c>
      <c r="H863" s="137" t="s">
        <v>10900</v>
      </c>
    </row>
    <row r="864" spans="1:8" s="137" customFormat="1" ht="13.5" customHeight="1" x14ac:dyDescent="0.25">
      <c r="A864" s="137">
        <v>863</v>
      </c>
      <c r="B864" s="137">
        <v>20210222</v>
      </c>
      <c r="C864" s="137" t="s">
        <v>7958</v>
      </c>
      <c r="E864" s="137" t="s">
        <v>1406</v>
      </c>
      <c r="F864" s="137" t="s">
        <v>2130</v>
      </c>
      <c r="G864" s="155" t="s">
        <v>7959</v>
      </c>
      <c r="H864" s="137" t="s">
        <v>10900</v>
      </c>
    </row>
    <row r="865" spans="1:8" s="137" customFormat="1" ht="13.5" customHeight="1" x14ac:dyDescent="0.25">
      <c r="A865" s="137">
        <v>864</v>
      </c>
      <c r="B865" s="137">
        <v>20210222</v>
      </c>
      <c r="C865" s="137" t="s">
        <v>7960</v>
      </c>
      <c r="E865" s="137" t="s">
        <v>1407</v>
      </c>
      <c r="F865" s="137" t="s">
        <v>2130</v>
      </c>
      <c r="G865" s="155" t="s">
        <v>7961</v>
      </c>
      <c r="H865" s="137" t="s">
        <v>10900</v>
      </c>
    </row>
    <row r="866" spans="1:8" s="137" customFormat="1" ht="13.5" customHeight="1" x14ac:dyDescent="0.25">
      <c r="A866" s="137">
        <v>865</v>
      </c>
      <c r="B866" s="137">
        <v>20210222</v>
      </c>
      <c r="C866" s="137" t="s">
        <v>7962</v>
      </c>
      <c r="E866" s="137" t="s">
        <v>1408</v>
      </c>
      <c r="F866" s="137" t="s">
        <v>2130</v>
      </c>
      <c r="G866" s="155" t="s">
        <v>7963</v>
      </c>
      <c r="H866" s="137" t="s">
        <v>10900</v>
      </c>
    </row>
    <row r="867" spans="1:8" s="137" customFormat="1" ht="13.5" customHeight="1" x14ac:dyDescent="0.25">
      <c r="A867" s="137">
        <v>866</v>
      </c>
      <c r="B867" s="137">
        <v>20210222</v>
      </c>
      <c r="C867" s="137" t="s">
        <v>7964</v>
      </c>
      <c r="E867" s="137" t="s">
        <v>1409</v>
      </c>
      <c r="F867" s="137" t="s">
        <v>2130</v>
      </c>
      <c r="G867" s="155" t="s">
        <v>7965</v>
      </c>
      <c r="H867" s="137" t="s">
        <v>10900</v>
      </c>
    </row>
    <row r="868" spans="1:8" s="137" customFormat="1" ht="13.5" customHeight="1" x14ac:dyDescent="0.25">
      <c r="A868" s="137">
        <v>867</v>
      </c>
      <c r="B868" s="137">
        <v>20210222</v>
      </c>
      <c r="C868" s="137" t="s">
        <v>7966</v>
      </c>
      <c r="E868" s="137" t="s">
        <v>1410</v>
      </c>
      <c r="F868" s="137" t="s">
        <v>2130</v>
      </c>
      <c r="G868" s="155" t="s">
        <v>7967</v>
      </c>
      <c r="H868" s="137" t="s">
        <v>10900</v>
      </c>
    </row>
    <row r="869" spans="1:8" s="137" customFormat="1" ht="13.5" customHeight="1" x14ac:dyDescent="0.25">
      <c r="A869" s="137">
        <v>868</v>
      </c>
      <c r="B869" s="137">
        <v>20210222</v>
      </c>
      <c r="C869" s="137" t="s">
        <v>7968</v>
      </c>
      <c r="E869" s="137" t="s">
        <v>1411</v>
      </c>
      <c r="F869" s="137" t="s">
        <v>2132</v>
      </c>
      <c r="G869" s="155" t="s">
        <v>7969</v>
      </c>
      <c r="H869" s="137" t="s">
        <v>10901</v>
      </c>
    </row>
    <row r="870" spans="1:8" s="137" customFormat="1" ht="13.5" customHeight="1" x14ac:dyDescent="0.25">
      <c r="A870" s="137">
        <v>869</v>
      </c>
      <c r="B870" s="137">
        <v>20210222</v>
      </c>
      <c r="C870" s="137" t="s">
        <v>7970</v>
      </c>
      <c r="E870" s="137" t="s">
        <v>1412</v>
      </c>
      <c r="F870" s="137" t="s">
        <v>2132</v>
      </c>
      <c r="G870" s="155" t="s">
        <v>7971</v>
      </c>
      <c r="H870" s="137" t="s">
        <v>10901</v>
      </c>
    </row>
    <row r="871" spans="1:8" s="137" customFormat="1" ht="13.5" customHeight="1" x14ac:dyDescent="0.25">
      <c r="A871" s="137">
        <v>870</v>
      </c>
      <c r="B871" s="137">
        <v>20210222</v>
      </c>
      <c r="C871" s="137" t="s">
        <v>7972</v>
      </c>
      <c r="E871" s="137" t="s">
        <v>1413</v>
      </c>
      <c r="F871" s="137" t="s">
        <v>2132</v>
      </c>
      <c r="G871" s="155" t="s">
        <v>7973</v>
      </c>
      <c r="H871" s="137" t="s">
        <v>10901</v>
      </c>
    </row>
    <row r="872" spans="1:8" s="137" customFormat="1" ht="13.5" customHeight="1" x14ac:dyDescent="0.25">
      <c r="A872" s="137">
        <v>871</v>
      </c>
      <c r="B872" s="137">
        <v>20210222</v>
      </c>
      <c r="C872" s="137" t="s">
        <v>7974</v>
      </c>
      <c r="E872" s="137" t="s">
        <v>1414</v>
      </c>
      <c r="F872" s="137" t="s">
        <v>2132</v>
      </c>
      <c r="G872" s="155" t="s">
        <v>7975</v>
      </c>
      <c r="H872" s="137" t="s">
        <v>10901</v>
      </c>
    </row>
    <row r="873" spans="1:8" s="137" customFormat="1" ht="13.5" customHeight="1" x14ac:dyDescent="0.25">
      <c r="A873" s="137">
        <v>872</v>
      </c>
      <c r="B873" s="137">
        <v>20210222</v>
      </c>
      <c r="C873" s="137" t="s">
        <v>7976</v>
      </c>
      <c r="E873" s="137" t="s">
        <v>1415</v>
      </c>
      <c r="F873" s="137" t="s">
        <v>2132</v>
      </c>
      <c r="G873" s="155" t="s">
        <v>7977</v>
      </c>
      <c r="H873" s="137" t="s">
        <v>10901</v>
      </c>
    </row>
    <row r="874" spans="1:8" s="137" customFormat="1" ht="13.5" customHeight="1" x14ac:dyDescent="0.25">
      <c r="A874" s="137">
        <v>873</v>
      </c>
      <c r="B874" s="137">
        <v>20210222</v>
      </c>
      <c r="C874" s="137" t="s">
        <v>7978</v>
      </c>
      <c r="E874" s="137" t="s">
        <v>1416</v>
      </c>
      <c r="F874" s="137" t="s">
        <v>2132</v>
      </c>
      <c r="G874" s="155" t="s">
        <v>7979</v>
      </c>
      <c r="H874" s="137" t="s">
        <v>10902</v>
      </c>
    </row>
    <row r="875" spans="1:8" s="137" customFormat="1" ht="13.5" customHeight="1" x14ac:dyDescent="0.25">
      <c r="A875" s="137">
        <v>874</v>
      </c>
      <c r="B875" s="137">
        <v>20210222</v>
      </c>
      <c r="C875" s="137" t="s">
        <v>7980</v>
      </c>
      <c r="E875" s="137" t="s">
        <v>1417</v>
      </c>
      <c r="F875" s="137" t="s">
        <v>2132</v>
      </c>
      <c r="G875" s="155" t="s">
        <v>7981</v>
      </c>
      <c r="H875" s="137" t="s">
        <v>10902</v>
      </c>
    </row>
    <row r="876" spans="1:8" s="137" customFormat="1" ht="13.5" customHeight="1" x14ac:dyDescent="0.25">
      <c r="A876" s="137">
        <v>875</v>
      </c>
      <c r="B876" s="137">
        <v>20210222</v>
      </c>
      <c r="C876" s="137" t="s">
        <v>7982</v>
      </c>
      <c r="E876" s="137" t="s">
        <v>1418</v>
      </c>
      <c r="F876" s="137" t="s">
        <v>2132</v>
      </c>
      <c r="G876" s="155" t="s">
        <v>7983</v>
      </c>
      <c r="H876" s="137" t="s">
        <v>10902</v>
      </c>
    </row>
    <row r="877" spans="1:8" s="137" customFormat="1" ht="13.5" customHeight="1" x14ac:dyDescent="0.25">
      <c r="A877" s="137">
        <v>876</v>
      </c>
      <c r="B877" s="137">
        <v>20210222</v>
      </c>
      <c r="C877" s="137" t="s">
        <v>7984</v>
      </c>
      <c r="E877" s="137" t="s">
        <v>1419</v>
      </c>
      <c r="F877" s="137" t="s">
        <v>2132</v>
      </c>
      <c r="G877" s="155" t="s">
        <v>7985</v>
      </c>
      <c r="H877" s="137" t="s">
        <v>10902</v>
      </c>
    </row>
    <row r="878" spans="1:8" s="137" customFormat="1" ht="13.5" customHeight="1" x14ac:dyDescent="0.25">
      <c r="A878" s="137">
        <v>877</v>
      </c>
      <c r="B878" s="137">
        <v>20210222</v>
      </c>
      <c r="C878" s="137" t="s">
        <v>7986</v>
      </c>
      <c r="E878" s="137" t="s">
        <v>1420</v>
      </c>
      <c r="F878" s="137" t="s">
        <v>2132</v>
      </c>
      <c r="G878" s="155" t="s">
        <v>7987</v>
      </c>
      <c r="H878" s="137" t="s">
        <v>10902</v>
      </c>
    </row>
    <row r="879" spans="1:8" s="137" customFormat="1" ht="13.5" customHeight="1" x14ac:dyDescent="0.25">
      <c r="A879" s="137">
        <v>878</v>
      </c>
      <c r="B879" s="137">
        <v>20210222</v>
      </c>
      <c r="C879" s="137" t="s">
        <v>7988</v>
      </c>
      <c r="E879" s="137" t="s">
        <v>1421</v>
      </c>
      <c r="F879" s="137" t="s">
        <v>2132</v>
      </c>
      <c r="G879" s="155" t="s">
        <v>7989</v>
      </c>
      <c r="H879" s="137" t="s">
        <v>10903</v>
      </c>
    </row>
    <row r="880" spans="1:8" s="137" customFormat="1" ht="13.5" customHeight="1" x14ac:dyDescent="0.25">
      <c r="A880" s="137">
        <v>879</v>
      </c>
      <c r="B880" s="137">
        <v>20210222</v>
      </c>
      <c r="C880" s="137" t="s">
        <v>7990</v>
      </c>
      <c r="E880" s="137" t="s">
        <v>1422</v>
      </c>
      <c r="F880" s="137" t="s">
        <v>2132</v>
      </c>
      <c r="G880" s="155" t="s">
        <v>7991</v>
      </c>
      <c r="H880" s="158" t="s">
        <v>10898</v>
      </c>
    </row>
    <row r="881" spans="1:8" s="137" customFormat="1" ht="13.5" customHeight="1" x14ac:dyDescent="0.25">
      <c r="A881" s="137">
        <v>880</v>
      </c>
      <c r="B881" s="137">
        <v>20210222</v>
      </c>
      <c r="C881" s="137" t="s">
        <v>7992</v>
      </c>
      <c r="E881" s="137" t="s">
        <v>1423</v>
      </c>
      <c r="F881" s="137" t="s">
        <v>2132</v>
      </c>
      <c r="G881" s="155" t="s">
        <v>7993</v>
      </c>
      <c r="H881" s="158" t="s">
        <v>10898</v>
      </c>
    </row>
    <row r="882" spans="1:8" s="137" customFormat="1" ht="13.5" customHeight="1" x14ac:dyDescent="0.25">
      <c r="A882" s="137">
        <v>881</v>
      </c>
      <c r="B882" s="137">
        <v>20210222</v>
      </c>
      <c r="C882" s="137" t="s">
        <v>7994</v>
      </c>
      <c r="E882" s="137" t="s">
        <v>1424</v>
      </c>
      <c r="F882" s="137" t="s">
        <v>2132</v>
      </c>
      <c r="G882" s="155" t="s">
        <v>7995</v>
      </c>
      <c r="H882" s="158" t="s">
        <v>10898</v>
      </c>
    </row>
    <row r="883" spans="1:8" s="137" customFormat="1" ht="13.5" customHeight="1" x14ac:dyDescent="0.25">
      <c r="A883" s="137">
        <v>882</v>
      </c>
      <c r="B883" s="137">
        <v>20210222</v>
      </c>
      <c r="C883" s="137" t="s">
        <v>7996</v>
      </c>
      <c r="E883" s="137" t="s">
        <v>1425</v>
      </c>
      <c r="F883" s="137" t="s">
        <v>2132</v>
      </c>
      <c r="G883" s="155" t="s">
        <v>7997</v>
      </c>
      <c r="H883" s="158" t="s">
        <v>10898</v>
      </c>
    </row>
    <row r="884" spans="1:8" s="137" customFormat="1" ht="13.5" customHeight="1" x14ac:dyDescent="0.25">
      <c r="A884" s="137">
        <v>883</v>
      </c>
      <c r="B884" s="137">
        <v>20210222</v>
      </c>
      <c r="C884" s="137" t="s">
        <v>7998</v>
      </c>
      <c r="E884" s="137" t="s">
        <v>1426</v>
      </c>
      <c r="F884" s="137" t="s">
        <v>2132</v>
      </c>
      <c r="G884" s="155" t="s">
        <v>7999</v>
      </c>
      <c r="H884" s="158" t="s">
        <v>10898</v>
      </c>
    </row>
    <row r="885" spans="1:8" s="137" customFormat="1" ht="13.5" customHeight="1" x14ac:dyDescent="0.25">
      <c r="A885" s="137">
        <v>884</v>
      </c>
      <c r="B885" s="137">
        <v>20210222</v>
      </c>
      <c r="C885" s="137" t="s">
        <v>8000</v>
      </c>
      <c r="E885" s="137" t="s">
        <v>1427</v>
      </c>
      <c r="F885" s="137" t="s">
        <v>2132</v>
      </c>
      <c r="G885" s="155" t="s">
        <v>8001</v>
      </c>
      <c r="H885" s="158" t="s">
        <v>10899</v>
      </c>
    </row>
    <row r="886" spans="1:8" s="137" customFormat="1" ht="13.5" customHeight="1" x14ac:dyDescent="0.25">
      <c r="A886" s="137">
        <v>885</v>
      </c>
      <c r="B886" s="137">
        <v>20210222</v>
      </c>
      <c r="C886" s="137" t="s">
        <v>8002</v>
      </c>
      <c r="E886" s="137" t="s">
        <v>1428</v>
      </c>
      <c r="F886" s="137" t="s">
        <v>2132</v>
      </c>
      <c r="G886" s="155" t="s">
        <v>8003</v>
      </c>
      <c r="H886" s="158" t="s">
        <v>10899</v>
      </c>
    </row>
    <row r="887" spans="1:8" s="137" customFormat="1" ht="13.5" customHeight="1" x14ac:dyDescent="0.25">
      <c r="A887" s="137">
        <v>886</v>
      </c>
      <c r="B887" s="137">
        <v>20210222</v>
      </c>
      <c r="C887" s="137" t="s">
        <v>8004</v>
      </c>
      <c r="E887" s="137" t="s">
        <v>1429</v>
      </c>
      <c r="F887" s="137" t="s">
        <v>2132</v>
      </c>
      <c r="G887" s="155" t="s">
        <v>8005</v>
      </c>
      <c r="H887" s="158" t="s">
        <v>10899</v>
      </c>
    </row>
    <row r="888" spans="1:8" s="137" customFormat="1" ht="13.5" customHeight="1" x14ac:dyDescent="0.25">
      <c r="A888" s="137">
        <v>887</v>
      </c>
      <c r="B888" s="137">
        <v>20210222</v>
      </c>
      <c r="C888" s="137" t="s">
        <v>8006</v>
      </c>
      <c r="E888" s="137" t="s">
        <v>1430</v>
      </c>
      <c r="F888" s="137" t="s">
        <v>2132</v>
      </c>
      <c r="G888" s="155" t="s">
        <v>8007</v>
      </c>
      <c r="H888" s="158" t="s">
        <v>10899</v>
      </c>
    </row>
    <row r="889" spans="1:8" s="137" customFormat="1" ht="13.5" customHeight="1" x14ac:dyDescent="0.25">
      <c r="A889" s="137">
        <v>888</v>
      </c>
      <c r="B889" s="137">
        <v>20210222</v>
      </c>
      <c r="C889" s="137" t="s">
        <v>8008</v>
      </c>
      <c r="E889" s="137" t="s">
        <v>1431</v>
      </c>
      <c r="F889" s="137" t="s">
        <v>2132</v>
      </c>
      <c r="G889" s="155" t="s">
        <v>8009</v>
      </c>
      <c r="H889" s="158" t="s">
        <v>10899</v>
      </c>
    </row>
    <row r="890" spans="1:8" s="137" customFormat="1" ht="13.5" customHeight="1" x14ac:dyDescent="0.25">
      <c r="A890" s="137">
        <v>889</v>
      </c>
      <c r="B890" s="137">
        <v>20210222</v>
      </c>
      <c r="C890" s="137" t="s">
        <v>8010</v>
      </c>
      <c r="E890" s="137" t="s">
        <v>1432</v>
      </c>
      <c r="F890" s="137" t="s">
        <v>2132</v>
      </c>
      <c r="G890" s="155" t="s">
        <v>8011</v>
      </c>
      <c r="H890" s="158" t="s">
        <v>10904</v>
      </c>
    </row>
    <row r="891" spans="1:8" s="137" customFormat="1" ht="13.5" customHeight="1" x14ac:dyDescent="0.25">
      <c r="A891" s="137">
        <v>890</v>
      </c>
      <c r="B891" s="137">
        <v>20210222</v>
      </c>
      <c r="C891" s="137" t="s">
        <v>8012</v>
      </c>
      <c r="E891" s="137" t="s">
        <v>1433</v>
      </c>
      <c r="F891" s="137" t="s">
        <v>2132</v>
      </c>
      <c r="G891" s="155" t="s">
        <v>8013</v>
      </c>
      <c r="H891" s="158" t="s">
        <v>10904</v>
      </c>
    </row>
    <row r="892" spans="1:8" s="137" customFormat="1" ht="13.5" customHeight="1" x14ac:dyDescent="0.25">
      <c r="A892" s="137">
        <v>891</v>
      </c>
      <c r="B892" s="137">
        <v>20210222</v>
      </c>
      <c r="C892" s="137" t="s">
        <v>8014</v>
      </c>
      <c r="E892" s="137" t="s">
        <v>1434</v>
      </c>
      <c r="F892" s="137" t="s">
        <v>2132</v>
      </c>
      <c r="G892" s="155" t="s">
        <v>8015</v>
      </c>
      <c r="H892" s="158" t="s">
        <v>10904</v>
      </c>
    </row>
    <row r="893" spans="1:8" s="137" customFormat="1" ht="13.5" customHeight="1" x14ac:dyDescent="0.25">
      <c r="A893" s="137">
        <v>892</v>
      </c>
      <c r="B893" s="137">
        <v>20210222</v>
      </c>
      <c r="C893" s="137" t="s">
        <v>8016</v>
      </c>
      <c r="E893" s="137" t="s">
        <v>1435</v>
      </c>
      <c r="F893" s="137" t="s">
        <v>2132</v>
      </c>
      <c r="G893" s="155" t="s">
        <v>8017</v>
      </c>
      <c r="H893" s="158" t="s">
        <v>10904</v>
      </c>
    </row>
    <row r="894" spans="1:8" s="137" customFormat="1" ht="13.5" customHeight="1" x14ac:dyDescent="0.25">
      <c r="A894" s="137">
        <v>893</v>
      </c>
      <c r="B894" s="137">
        <v>20210222</v>
      </c>
      <c r="C894" s="137" t="s">
        <v>8018</v>
      </c>
      <c r="E894" s="137" t="s">
        <v>1436</v>
      </c>
      <c r="F894" s="137" t="s">
        <v>2132</v>
      </c>
      <c r="G894" s="155" t="s">
        <v>8019</v>
      </c>
      <c r="H894" s="158" t="s">
        <v>10904</v>
      </c>
    </row>
    <row r="895" spans="1:8" s="137" customFormat="1" ht="13.5" customHeight="1" x14ac:dyDescent="0.25">
      <c r="A895" s="137">
        <v>894</v>
      </c>
      <c r="B895" s="137">
        <v>20210222</v>
      </c>
      <c r="C895" s="137" t="s">
        <v>8020</v>
      </c>
      <c r="E895" s="137" t="s">
        <v>1437</v>
      </c>
      <c r="F895" s="137" t="s">
        <v>2132</v>
      </c>
      <c r="G895" s="155" t="s">
        <v>8021</v>
      </c>
      <c r="H895" s="158" t="s">
        <v>10904</v>
      </c>
    </row>
    <row r="896" spans="1:8" s="137" customFormat="1" ht="13.5" customHeight="1" x14ac:dyDescent="0.25">
      <c r="A896" s="137">
        <v>895</v>
      </c>
      <c r="B896" s="137">
        <v>20210222</v>
      </c>
      <c r="C896" s="137" t="s">
        <v>8022</v>
      </c>
      <c r="E896" s="137" t="s">
        <v>1438</v>
      </c>
      <c r="F896" s="137" t="s">
        <v>2132</v>
      </c>
      <c r="G896" s="155" t="s">
        <v>8023</v>
      </c>
      <c r="H896" s="158" t="s">
        <v>10904</v>
      </c>
    </row>
    <row r="897" spans="1:8" s="137" customFormat="1" ht="13.5" customHeight="1" x14ac:dyDescent="0.25">
      <c r="A897" s="137">
        <v>896</v>
      </c>
      <c r="B897" s="137">
        <v>20210222</v>
      </c>
      <c r="C897" s="137" t="s">
        <v>8024</v>
      </c>
      <c r="E897" s="137" t="s">
        <v>1439</v>
      </c>
      <c r="F897" s="137" t="s">
        <v>2132</v>
      </c>
      <c r="G897" s="155" t="s">
        <v>8025</v>
      </c>
      <c r="H897" s="158" t="s">
        <v>10905</v>
      </c>
    </row>
    <row r="898" spans="1:8" s="137" customFormat="1" ht="13.5" customHeight="1" x14ac:dyDescent="0.25">
      <c r="A898" s="137">
        <v>897</v>
      </c>
      <c r="B898" s="137">
        <v>20210222</v>
      </c>
      <c r="C898" s="137" t="s">
        <v>8026</v>
      </c>
      <c r="E898" s="137" t="s">
        <v>1440</v>
      </c>
      <c r="F898" s="137" t="s">
        <v>2132</v>
      </c>
      <c r="G898" s="155" t="s">
        <v>8027</v>
      </c>
      <c r="H898" s="158" t="s">
        <v>10905</v>
      </c>
    </row>
    <row r="899" spans="1:8" s="137" customFormat="1" ht="13.5" customHeight="1" x14ac:dyDescent="0.25">
      <c r="A899" s="137">
        <v>898</v>
      </c>
      <c r="B899" s="137">
        <v>20210222</v>
      </c>
      <c r="C899" s="137" t="s">
        <v>8028</v>
      </c>
      <c r="E899" s="137" t="s">
        <v>1441</v>
      </c>
      <c r="F899" s="137" t="s">
        <v>2132</v>
      </c>
      <c r="G899" s="155" t="s">
        <v>8029</v>
      </c>
      <c r="H899" s="158" t="s">
        <v>10905</v>
      </c>
    </row>
    <row r="900" spans="1:8" s="137" customFormat="1" ht="13.5" customHeight="1" x14ac:dyDescent="0.25">
      <c r="A900" s="137">
        <v>899</v>
      </c>
      <c r="B900" s="137">
        <v>20210222</v>
      </c>
      <c r="C900" s="137" t="s">
        <v>8030</v>
      </c>
      <c r="E900" s="137" t="s">
        <v>1442</v>
      </c>
      <c r="F900" s="137" t="s">
        <v>2132</v>
      </c>
      <c r="G900" s="155" t="s">
        <v>8031</v>
      </c>
      <c r="H900" s="158" t="s">
        <v>10905</v>
      </c>
    </row>
    <row r="901" spans="1:8" s="137" customFormat="1" ht="13.5" customHeight="1" x14ac:dyDescent="0.25">
      <c r="A901" s="137">
        <v>900</v>
      </c>
      <c r="B901" s="137">
        <v>20210222</v>
      </c>
      <c r="C901" s="137" t="s">
        <v>8032</v>
      </c>
      <c r="E901" s="137" t="s">
        <v>1443</v>
      </c>
      <c r="F901" s="137" t="s">
        <v>2132</v>
      </c>
      <c r="G901" s="155" t="s">
        <v>8033</v>
      </c>
      <c r="H901" s="158" t="s">
        <v>10905</v>
      </c>
    </row>
    <row r="902" spans="1:8" s="137" customFormat="1" ht="13.5" customHeight="1" x14ac:dyDescent="0.25">
      <c r="A902" s="137">
        <v>901</v>
      </c>
      <c r="B902" s="137">
        <v>20210222</v>
      </c>
      <c r="C902" s="137" t="s">
        <v>8034</v>
      </c>
      <c r="E902" s="137" t="s">
        <v>1444</v>
      </c>
      <c r="F902" s="137" t="s">
        <v>2132</v>
      </c>
      <c r="G902" s="155" t="s">
        <v>8035</v>
      </c>
      <c r="H902" s="158" t="s">
        <v>10905</v>
      </c>
    </row>
    <row r="903" spans="1:8" s="137" customFormat="1" ht="13.5" customHeight="1" x14ac:dyDescent="0.25">
      <c r="A903" s="137">
        <v>902</v>
      </c>
      <c r="B903" s="137">
        <v>20210222</v>
      </c>
      <c r="C903" s="137" t="s">
        <v>8036</v>
      </c>
      <c r="E903" s="137" t="s">
        <v>1445</v>
      </c>
      <c r="F903" s="137" t="s">
        <v>2132</v>
      </c>
      <c r="G903" s="155" t="s">
        <v>8037</v>
      </c>
      <c r="H903" s="158" t="s">
        <v>10905</v>
      </c>
    </row>
    <row r="904" spans="1:8" s="137" customFormat="1" ht="13.5" customHeight="1" x14ac:dyDescent="0.25">
      <c r="A904" s="137">
        <v>903</v>
      </c>
      <c r="B904" s="137">
        <v>20210222</v>
      </c>
      <c r="C904" s="137" t="s">
        <v>8038</v>
      </c>
      <c r="E904" s="137" t="s">
        <v>1446</v>
      </c>
      <c r="F904" s="137" t="s">
        <v>2132</v>
      </c>
      <c r="G904" s="155" t="s">
        <v>8039</v>
      </c>
      <c r="H904" s="158" t="s">
        <v>10906</v>
      </c>
    </row>
    <row r="905" spans="1:8" s="137" customFormat="1" ht="13.5" customHeight="1" x14ac:dyDescent="0.25">
      <c r="A905" s="137">
        <v>904</v>
      </c>
      <c r="B905" s="137">
        <v>20210222</v>
      </c>
      <c r="C905" s="137" t="s">
        <v>8040</v>
      </c>
      <c r="E905" s="137" t="s">
        <v>1447</v>
      </c>
      <c r="F905" s="137" t="s">
        <v>2132</v>
      </c>
      <c r="G905" s="155" t="s">
        <v>8041</v>
      </c>
      <c r="H905" s="158" t="s">
        <v>10906</v>
      </c>
    </row>
    <row r="906" spans="1:8" s="137" customFormat="1" ht="13.5" customHeight="1" x14ac:dyDescent="0.25">
      <c r="A906" s="137">
        <v>905</v>
      </c>
      <c r="B906" s="137">
        <v>20210222</v>
      </c>
      <c r="C906" s="137" t="s">
        <v>8042</v>
      </c>
      <c r="E906" s="137" t="s">
        <v>1448</v>
      </c>
      <c r="F906" s="137" t="s">
        <v>2132</v>
      </c>
      <c r="G906" s="155">
        <v>15</v>
      </c>
      <c r="H906" s="158" t="s">
        <v>8043</v>
      </c>
    </row>
    <row r="907" spans="1:8" s="137" customFormat="1" ht="13.5" customHeight="1" x14ac:dyDescent="0.25">
      <c r="A907" s="137">
        <v>906</v>
      </c>
      <c r="B907" s="137">
        <v>20210222</v>
      </c>
      <c r="C907" s="137" t="s">
        <v>8044</v>
      </c>
      <c r="E907" s="137" t="s">
        <v>1449</v>
      </c>
      <c r="F907" s="137" t="s">
        <v>2132</v>
      </c>
      <c r="G907" s="155">
        <v>22</v>
      </c>
      <c r="H907" s="158" t="s">
        <v>8043</v>
      </c>
    </row>
    <row r="908" spans="1:8" s="137" customFormat="1" ht="13.5" customHeight="1" x14ac:dyDescent="0.25">
      <c r="A908" s="137">
        <v>907</v>
      </c>
      <c r="B908" s="137">
        <v>20210222</v>
      </c>
      <c r="C908" s="137" t="s">
        <v>8045</v>
      </c>
      <c r="E908" s="137" t="s">
        <v>1450</v>
      </c>
      <c r="F908" s="137" t="s">
        <v>2132</v>
      </c>
      <c r="G908" s="155">
        <v>2</v>
      </c>
      <c r="H908" s="158" t="s">
        <v>8043</v>
      </c>
    </row>
    <row r="909" spans="1:8" s="137" customFormat="1" ht="13.5" customHeight="1" x14ac:dyDescent="0.25">
      <c r="A909" s="137">
        <v>908</v>
      </c>
      <c r="B909" s="137">
        <v>20210222</v>
      </c>
      <c r="C909" s="137" t="s">
        <v>8046</v>
      </c>
      <c r="E909" s="137" t="s">
        <v>1451</v>
      </c>
      <c r="F909" s="137" t="s">
        <v>2132</v>
      </c>
      <c r="G909" s="155">
        <v>5</v>
      </c>
      <c r="H909" s="158" t="s">
        <v>8043</v>
      </c>
    </row>
    <row r="910" spans="1:8" s="137" customFormat="1" ht="13.5" customHeight="1" x14ac:dyDescent="0.25">
      <c r="A910" s="137">
        <v>909</v>
      </c>
      <c r="B910" s="137">
        <v>20210222</v>
      </c>
      <c r="C910" s="137" t="s">
        <v>8047</v>
      </c>
      <c r="E910" s="137" t="s">
        <v>1452</v>
      </c>
      <c r="F910" s="137" t="s">
        <v>2132</v>
      </c>
      <c r="G910" s="155">
        <v>7</v>
      </c>
      <c r="H910" s="158" t="s">
        <v>8043</v>
      </c>
    </row>
    <row r="911" spans="1:8" s="137" customFormat="1" ht="13.5" customHeight="1" x14ac:dyDescent="0.25">
      <c r="A911" s="137">
        <v>910</v>
      </c>
      <c r="B911" s="137">
        <v>20210222</v>
      </c>
      <c r="C911" s="137" t="s">
        <v>8048</v>
      </c>
      <c r="E911" s="137" t="s">
        <v>1453</v>
      </c>
      <c r="F911" s="137" t="s">
        <v>2132</v>
      </c>
      <c r="G911" s="155">
        <v>18</v>
      </c>
      <c r="H911" s="158" t="s">
        <v>8043</v>
      </c>
    </row>
    <row r="912" spans="1:8" s="137" customFormat="1" ht="13.5" customHeight="1" x14ac:dyDescent="0.25">
      <c r="A912" s="137">
        <v>911</v>
      </c>
      <c r="B912" s="137">
        <v>20210222</v>
      </c>
      <c r="C912" s="137" t="s">
        <v>8049</v>
      </c>
      <c r="E912" s="137" t="s">
        <v>1454</v>
      </c>
      <c r="F912" s="137" t="s">
        <v>2132</v>
      </c>
      <c r="G912" s="155">
        <v>24</v>
      </c>
      <c r="H912" s="158" t="s">
        <v>8043</v>
      </c>
    </row>
    <row r="913" spans="1:8" s="137" customFormat="1" ht="13.5" customHeight="1" x14ac:dyDescent="0.25">
      <c r="A913" s="137">
        <v>912</v>
      </c>
      <c r="B913" s="137">
        <v>20210222</v>
      </c>
      <c r="C913" s="137" t="s">
        <v>8050</v>
      </c>
      <c r="E913" s="137" t="s">
        <v>1455</v>
      </c>
      <c r="F913" s="137" t="s">
        <v>2132</v>
      </c>
      <c r="G913" s="155">
        <v>14</v>
      </c>
      <c r="H913" s="158" t="s">
        <v>8043</v>
      </c>
    </row>
    <row r="914" spans="1:8" s="137" customFormat="1" ht="13.5" customHeight="1" x14ac:dyDescent="0.25">
      <c r="A914" s="137">
        <v>913</v>
      </c>
      <c r="B914" s="137">
        <v>20210222</v>
      </c>
      <c r="C914" s="137" t="s">
        <v>8051</v>
      </c>
      <c r="E914" s="137" t="s">
        <v>1456</v>
      </c>
      <c r="F914" s="137" t="s">
        <v>2132</v>
      </c>
      <c r="G914" s="155">
        <v>4</v>
      </c>
      <c r="H914" s="158" t="s">
        <v>8043</v>
      </c>
    </row>
    <row r="915" spans="1:8" s="137" customFormat="1" ht="13.5" customHeight="1" x14ac:dyDescent="0.25">
      <c r="A915" s="137">
        <v>914</v>
      </c>
      <c r="B915" s="137">
        <v>20210222</v>
      </c>
      <c r="C915" s="137" t="s">
        <v>8052</v>
      </c>
      <c r="E915" s="137" t="s">
        <v>1457</v>
      </c>
      <c r="F915" s="137" t="s">
        <v>2132</v>
      </c>
      <c r="G915" s="155">
        <v>25</v>
      </c>
      <c r="H915" s="158" t="s">
        <v>8043</v>
      </c>
    </row>
    <row r="916" spans="1:8" s="137" customFormat="1" ht="13.5" customHeight="1" x14ac:dyDescent="0.25">
      <c r="A916" s="137">
        <v>915</v>
      </c>
      <c r="B916" s="137">
        <v>20210222</v>
      </c>
      <c r="C916" s="137" t="s">
        <v>8053</v>
      </c>
      <c r="E916" s="137" t="s">
        <v>1458</v>
      </c>
      <c r="F916" s="137" t="s">
        <v>2132</v>
      </c>
      <c r="G916" s="155">
        <v>106</v>
      </c>
      <c r="H916" s="158" t="s">
        <v>4470</v>
      </c>
    </row>
    <row r="917" spans="1:8" s="137" customFormat="1" ht="13.5" customHeight="1" x14ac:dyDescent="0.25">
      <c r="A917" s="137">
        <v>916</v>
      </c>
      <c r="B917" s="137">
        <v>20210222</v>
      </c>
      <c r="C917" s="137" t="s">
        <v>8054</v>
      </c>
      <c r="E917" s="137" t="s">
        <v>1459</v>
      </c>
      <c r="F917" s="137" t="s">
        <v>2132</v>
      </c>
      <c r="G917" s="155">
        <v>108</v>
      </c>
      <c r="H917" s="158" t="s">
        <v>4470</v>
      </c>
    </row>
    <row r="918" spans="1:8" s="137" customFormat="1" ht="13.5" customHeight="1" x14ac:dyDescent="0.25">
      <c r="A918" s="137">
        <v>917</v>
      </c>
      <c r="B918" s="137">
        <v>20210222</v>
      </c>
      <c r="C918" s="137" t="s">
        <v>8055</v>
      </c>
      <c r="E918" s="137" t="s">
        <v>1460</v>
      </c>
      <c r="F918" s="137" t="s">
        <v>2132</v>
      </c>
      <c r="G918" s="155">
        <v>110</v>
      </c>
      <c r="H918" s="158" t="s">
        <v>4470</v>
      </c>
    </row>
    <row r="919" spans="1:8" s="137" customFormat="1" ht="13.5" customHeight="1" x14ac:dyDescent="0.25">
      <c r="A919" s="137">
        <v>918</v>
      </c>
      <c r="B919" s="137">
        <v>20210222</v>
      </c>
      <c r="C919" s="137" t="s">
        <v>8056</v>
      </c>
      <c r="E919" s="137" t="s">
        <v>1461</v>
      </c>
      <c r="F919" s="137" t="s">
        <v>2132</v>
      </c>
      <c r="G919" s="155">
        <v>111</v>
      </c>
      <c r="H919" s="158" t="s">
        <v>4470</v>
      </c>
    </row>
    <row r="920" spans="1:8" s="137" customFormat="1" ht="13.5" customHeight="1" x14ac:dyDescent="0.25">
      <c r="A920" s="137">
        <v>919</v>
      </c>
      <c r="B920" s="137">
        <v>20210222</v>
      </c>
      <c r="C920" s="137" t="s">
        <v>8057</v>
      </c>
      <c r="E920" s="137" t="s">
        <v>1462</v>
      </c>
      <c r="F920" s="137" t="s">
        <v>2132</v>
      </c>
      <c r="G920" s="155">
        <v>114</v>
      </c>
      <c r="H920" s="158" t="s">
        <v>4470</v>
      </c>
    </row>
    <row r="921" spans="1:8" s="137" customFormat="1" ht="13.5" customHeight="1" x14ac:dyDescent="0.25">
      <c r="A921" s="137">
        <v>920</v>
      </c>
      <c r="B921" s="137">
        <v>20210222</v>
      </c>
      <c r="C921" s="137" t="s">
        <v>8058</v>
      </c>
      <c r="E921" s="137" t="s">
        <v>1463</v>
      </c>
      <c r="F921" s="137" t="s">
        <v>2132</v>
      </c>
      <c r="G921" s="155">
        <v>166</v>
      </c>
      <c r="H921" s="158" t="s">
        <v>4470</v>
      </c>
    </row>
    <row r="922" spans="1:8" s="137" customFormat="1" ht="13.5" customHeight="1" x14ac:dyDescent="0.25">
      <c r="A922" s="137">
        <v>921</v>
      </c>
      <c r="B922" s="137">
        <v>20210222</v>
      </c>
      <c r="C922" s="137" t="s">
        <v>8059</v>
      </c>
      <c r="E922" s="137" t="s">
        <v>1464</v>
      </c>
      <c r="F922" s="137" t="s">
        <v>2132</v>
      </c>
      <c r="G922" s="155">
        <v>167</v>
      </c>
      <c r="H922" s="158" t="s">
        <v>4470</v>
      </c>
    </row>
    <row r="923" spans="1:8" s="137" customFormat="1" ht="13.5" customHeight="1" x14ac:dyDescent="0.25">
      <c r="A923" s="137">
        <v>922</v>
      </c>
      <c r="B923" s="137">
        <v>20210222</v>
      </c>
      <c r="C923" s="137" t="s">
        <v>8060</v>
      </c>
      <c r="E923" s="137" t="s">
        <v>1465</v>
      </c>
      <c r="F923" s="137" t="s">
        <v>2132</v>
      </c>
      <c r="G923" s="155">
        <v>168</v>
      </c>
      <c r="H923" s="158" t="s">
        <v>4470</v>
      </c>
    </row>
    <row r="924" spans="1:8" s="137" customFormat="1" ht="13.5" customHeight="1" x14ac:dyDescent="0.25">
      <c r="A924" s="137">
        <v>923</v>
      </c>
      <c r="B924" s="137">
        <v>20210222</v>
      </c>
      <c r="C924" s="137" t="s">
        <v>8061</v>
      </c>
      <c r="E924" s="137" t="s">
        <v>1466</v>
      </c>
      <c r="F924" s="137" t="s">
        <v>2134</v>
      </c>
      <c r="G924" s="155" t="s">
        <v>8062</v>
      </c>
      <c r="H924" s="158" t="s">
        <v>7905</v>
      </c>
    </row>
    <row r="925" spans="1:8" s="137" customFormat="1" ht="13.5" customHeight="1" x14ac:dyDescent="0.25">
      <c r="A925" s="137">
        <v>924</v>
      </c>
      <c r="B925" s="137">
        <v>20210222</v>
      </c>
      <c r="C925" s="137" t="s">
        <v>8063</v>
      </c>
      <c r="E925" s="137" t="s">
        <v>1467</v>
      </c>
      <c r="F925" s="137" t="s">
        <v>2134</v>
      </c>
      <c r="G925" s="155" t="s">
        <v>8064</v>
      </c>
      <c r="H925" s="158" t="s">
        <v>7905</v>
      </c>
    </row>
    <row r="926" spans="1:8" s="137" customFormat="1" ht="13.5" customHeight="1" x14ac:dyDescent="0.25">
      <c r="A926" s="137">
        <v>925</v>
      </c>
      <c r="B926" s="137">
        <v>20210222</v>
      </c>
      <c r="C926" s="137" t="s">
        <v>8065</v>
      </c>
      <c r="E926" s="137" t="s">
        <v>1468</v>
      </c>
      <c r="F926" s="137" t="s">
        <v>2134</v>
      </c>
      <c r="G926" s="155" t="s">
        <v>8066</v>
      </c>
      <c r="H926" s="158" t="s">
        <v>7905</v>
      </c>
    </row>
    <row r="927" spans="1:8" s="137" customFormat="1" ht="13.5" customHeight="1" x14ac:dyDescent="0.25">
      <c r="A927" s="137">
        <v>926</v>
      </c>
      <c r="B927" s="137">
        <v>20210222</v>
      </c>
      <c r="C927" s="137" t="s">
        <v>8067</v>
      </c>
      <c r="E927" s="137" t="s">
        <v>1469</v>
      </c>
      <c r="F927" s="137" t="s">
        <v>2134</v>
      </c>
      <c r="G927" s="155" t="s">
        <v>8068</v>
      </c>
      <c r="H927" s="158" t="s">
        <v>7905</v>
      </c>
    </row>
    <row r="928" spans="1:8" s="137" customFormat="1" ht="13.5" customHeight="1" x14ac:dyDescent="0.25">
      <c r="A928" s="137">
        <v>927</v>
      </c>
      <c r="B928" s="137">
        <v>20210222</v>
      </c>
      <c r="C928" s="137" t="s">
        <v>8069</v>
      </c>
      <c r="E928" s="137" t="s">
        <v>1470</v>
      </c>
      <c r="F928" s="137" t="s">
        <v>2134</v>
      </c>
      <c r="G928" s="155" t="s">
        <v>8070</v>
      </c>
      <c r="H928" s="158" t="s">
        <v>7905</v>
      </c>
    </row>
    <row r="929" spans="1:8" s="137" customFormat="1" ht="13.5" customHeight="1" x14ac:dyDescent="0.25">
      <c r="A929" s="137">
        <v>928</v>
      </c>
      <c r="B929" s="137">
        <v>20210222</v>
      </c>
      <c r="C929" s="137" t="s">
        <v>8071</v>
      </c>
      <c r="E929" s="137" t="s">
        <v>1471</v>
      </c>
      <c r="F929" s="137" t="s">
        <v>2134</v>
      </c>
      <c r="G929" s="155" t="s">
        <v>8072</v>
      </c>
      <c r="H929" s="158" t="s">
        <v>7905</v>
      </c>
    </row>
    <row r="930" spans="1:8" s="137" customFormat="1" ht="13.5" customHeight="1" x14ac:dyDescent="0.25">
      <c r="A930" s="137">
        <v>929</v>
      </c>
      <c r="B930" s="137">
        <v>20210222</v>
      </c>
      <c r="C930" s="137" t="s">
        <v>8073</v>
      </c>
      <c r="E930" s="137" t="s">
        <v>1472</v>
      </c>
      <c r="F930" s="137" t="s">
        <v>2134</v>
      </c>
      <c r="G930" s="155" t="s">
        <v>8074</v>
      </c>
      <c r="H930" s="158" t="s">
        <v>7905</v>
      </c>
    </row>
    <row r="931" spans="1:8" s="137" customFormat="1" ht="13.5" customHeight="1" x14ac:dyDescent="0.25">
      <c r="A931" s="137">
        <v>930</v>
      </c>
      <c r="B931" s="137">
        <v>20210222</v>
      </c>
      <c r="C931" s="137" t="s">
        <v>8075</v>
      </c>
      <c r="E931" s="137" t="s">
        <v>1473</v>
      </c>
      <c r="F931" s="137" t="s">
        <v>2134</v>
      </c>
      <c r="G931" s="155" t="s">
        <v>8076</v>
      </c>
      <c r="H931" s="158" t="s">
        <v>8077</v>
      </c>
    </row>
    <row r="932" spans="1:8" s="137" customFormat="1" ht="13.5" customHeight="1" x14ac:dyDescent="0.25">
      <c r="A932" s="137">
        <v>931</v>
      </c>
      <c r="B932" s="137">
        <v>20210222</v>
      </c>
      <c r="C932" s="137" t="s">
        <v>8078</v>
      </c>
      <c r="E932" s="137" t="s">
        <v>1474</v>
      </c>
      <c r="F932" s="137" t="s">
        <v>2134</v>
      </c>
      <c r="G932" s="155" t="s">
        <v>8079</v>
      </c>
      <c r="H932" s="158" t="s">
        <v>8077</v>
      </c>
    </row>
    <row r="933" spans="1:8" s="137" customFormat="1" ht="13.5" customHeight="1" x14ac:dyDescent="0.25">
      <c r="A933" s="137">
        <v>932</v>
      </c>
      <c r="B933" s="137">
        <v>20210222</v>
      </c>
      <c r="C933" s="137" t="s">
        <v>8080</v>
      </c>
      <c r="E933" s="137" t="s">
        <v>1475</v>
      </c>
      <c r="F933" s="137" t="s">
        <v>2134</v>
      </c>
      <c r="G933" s="155" t="s">
        <v>8081</v>
      </c>
      <c r="H933" s="158" t="s">
        <v>8077</v>
      </c>
    </row>
    <row r="934" spans="1:8" s="137" customFormat="1" ht="13.5" customHeight="1" x14ac:dyDescent="0.25">
      <c r="A934" s="137">
        <v>933</v>
      </c>
      <c r="B934" s="137">
        <v>20210222</v>
      </c>
      <c r="C934" s="137" t="s">
        <v>8082</v>
      </c>
      <c r="E934" s="137" t="s">
        <v>1476</v>
      </c>
      <c r="F934" s="137" t="s">
        <v>2134</v>
      </c>
      <c r="G934" s="155" t="s">
        <v>8083</v>
      </c>
      <c r="H934" s="158" t="s">
        <v>8077</v>
      </c>
    </row>
    <row r="935" spans="1:8" s="137" customFormat="1" ht="13.5" customHeight="1" x14ac:dyDescent="0.25">
      <c r="A935" s="137">
        <v>934</v>
      </c>
      <c r="B935" s="137">
        <v>20210222</v>
      </c>
      <c r="C935" s="137" t="s">
        <v>8084</v>
      </c>
      <c r="E935" s="137" t="s">
        <v>1477</v>
      </c>
      <c r="F935" s="137" t="s">
        <v>2134</v>
      </c>
      <c r="G935" s="155" t="s">
        <v>8085</v>
      </c>
      <c r="H935" s="158" t="s">
        <v>8077</v>
      </c>
    </row>
    <row r="936" spans="1:8" s="137" customFormat="1" ht="13.5" customHeight="1" x14ac:dyDescent="0.25">
      <c r="A936" s="137">
        <v>935</v>
      </c>
      <c r="B936" s="137">
        <v>20210222</v>
      </c>
      <c r="C936" s="137" t="s">
        <v>8086</v>
      </c>
      <c r="E936" s="137" t="s">
        <v>1478</v>
      </c>
      <c r="F936" s="137" t="s">
        <v>2134</v>
      </c>
      <c r="G936" s="155" t="s">
        <v>8087</v>
      </c>
      <c r="H936" s="158" t="s">
        <v>8077</v>
      </c>
    </row>
    <row r="937" spans="1:8" s="137" customFormat="1" ht="13.5" customHeight="1" x14ac:dyDescent="0.25">
      <c r="A937" s="137">
        <v>936</v>
      </c>
      <c r="B937" s="137">
        <v>20210222</v>
      </c>
      <c r="C937" s="137" t="s">
        <v>8088</v>
      </c>
      <c r="E937" s="137" t="s">
        <v>1479</v>
      </c>
      <c r="F937" s="137" t="s">
        <v>2134</v>
      </c>
      <c r="G937" s="155" t="s">
        <v>8089</v>
      </c>
      <c r="H937" s="158" t="s">
        <v>8077</v>
      </c>
    </row>
    <row r="938" spans="1:8" s="137" customFormat="1" ht="13.5" customHeight="1" x14ac:dyDescent="0.25">
      <c r="A938" s="137">
        <v>937</v>
      </c>
      <c r="B938" s="137">
        <v>20210222</v>
      </c>
      <c r="C938" s="137" t="s">
        <v>8090</v>
      </c>
      <c r="E938" s="137" t="s">
        <v>1480</v>
      </c>
      <c r="F938" s="137" t="s">
        <v>2134</v>
      </c>
      <c r="G938" s="155" t="s">
        <v>8091</v>
      </c>
      <c r="H938" s="158" t="s">
        <v>8077</v>
      </c>
    </row>
    <row r="939" spans="1:8" s="137" customFormat="1" ht="13.5" customHeight="1" x14ac:dyDescent="0.25">
      <c r="A939" s="137">
        <v>938</v>
      </c>
      <c r="B939" s="137">
        <v>20210222</v>
      </c>
      <c r="C939" s="137" t="s">
        <v>8092</v>
      </c>
      <c r="E939" s="137" t="s">
        <v>1481</v>
      </c>
      <c r="F939" s="137" t="s">
        <v>2134</v>
      </c>
      <c r="G939" s="155" t="s">
        <v>8093</v>
      </c>
      <c r="H939" s="158" t="s">
        <v>8094</v>
      </c>
    </row>
    <row r="940" spans="1:8" s="137" customFormat="1" ht="13.5" customHeight="1" x14ac:dyDescent="0.25">
      <c r="A940" s="137">
        <v>939</v>
      </c>
      <c r="B940" s="137">
        <v>20210222</v>
      </c>
      <c r="C940" s="137" t="s">
        <v>8095</v>
      </c>
      <c r="E940" s="137" t="s">
        <v>1482</v>
      </c>
      <c r="F940" s="137" t="s">
        <v>2134</v>
      </c>
      <c r="G940" s="155" t="s">
        <v>8096</v>
      </c>
      <c r="H940" s="158" t="s">
        <v>8097</v>
      </c>
    </row>
    <row r="941" spans="1:8" s="137" customFormat="1" ht="13.5" customHeight="1" x14ac:dyDescent="0.25">
      <c r="A941" s="137">
        <v>940</v>
      </c>
      <c r="B941" s="137">
        <v>20210222</v>
      </c>
      <c r="C941" s="137" t="s">
        <v>8098</v>
      </c>
      <c r="E941" s="137" t="s">
        <v>1483</v>
      </c>
      <c r="F941" s="137" t="s">
        <v>2134</v>
      </c>
      <c r="G941" s="155" t="s">
        <v>8099</v>
      </c>
      <c r="H941" s="158" t="s">
        <v>8100</v>
      </c>
    </row>
    <row r="942" spans="1:8" s="137" customFormat="1" ht="13.5" customHeight="1" x14ac:dyDescent="0.25">
      <c r="A942" s="137">
        <v>941</v>
      </c>
      <c r="B942" s="137">
        <v>20210222</v>
      </c>
      <c r="C942" s="137" t="s">
        <v>8101</v>
      </c>
      <c r="E942" s="137" t="s">
        <v>1484</v>
      </c>
      <c r="F942" s="137" t="s">
        <v>2134</v>
      </c>
      <c r="G942" s="155" t="s">
        <v>8102</v>
      </c>
      <c r="H942" s="158" t="s">
        <v>3791</v>
      </c>
    </row>
    <row r="943" spans="1:8" s="137" customFormat="1" ht="13.5" customHeight="1" x14ac:dyDescent="0.25">
      <c r="A943" s="137">
        <v>942</v>
      </c>
      <c r="B943" s="137">
        <v>20210222</v>
      </c>
      <c r="C943" s="137" t="s">
        <v>8103</v>
      </c>
      <c r="E943" s="137" t="s">
        <v>1485</v>
      </c>
      <c r="F943" s="137" t="s">
        <v>2134</v>
      </c>
      <c r="G943" s="155">
        <v>79</v>
      </c>
      <c r="H943" s="158" t="s">
        <v>4470</v>
      </c>
    </row>
    <row r="944" spans="1:8" s="137" customFormat="1" ht="13.5" customHeight="1" x14ac:dyDescent="0.25">
      <c r="A944" s="137">
        <v>943</v>
      </c>
      <c r="B944" s="137">
        <v>20210222</v>
      </c>
      <c r="C944" s="137" t="s">
        <v>8104</v>
      </c>
      <c r="E944" s="137" t="s">
        <v>1486</v>
      </c>
      <c r="F944" s="137" t="s">
        <v>2134</v>
      </c>
      <c r="G944" s="155">
        <v>81</v>
      </c>
      <c r="H944" s="158" t="s">
        <v>4470</v>
      </c>
    </row>
    <row r="945" spans="1:11" ht="13.5" customHeight="1" x14ac:dyDescent="0.25">
      <c r="A945" s="137">
        <v>944</v>
      </c>
      <c r="B945" s="137">
        <v>20210222</v>
      </c>
      <c r="C945" s="137" t="s">
        <v>8105</v>
      </c>
      <c r="E945" s="137" t="s">
        <v>1487</v>
      </c>
      <c r="F945" s="137" t="s">
        <v>2134</v>
      </c>
      <c r="G945" s="155">
        <v>90</v>
      </c>
      <c r="H945" s="158" t="s">
        <v>4470</v>
      </c>
      <c r="J945" s="137"/>
    </row>
    <row r="946" spans="1:11" ht="13.5" customHeight="1" x14ac:dyDescent="0.25">
      <c r="A946" s="137">
        <v>945</v>
      </c>
      <c r="B946" s="137">
        <v>20210222</v>
      </c>
      <c r="C946" s="137" t="s">
        <v>8106</v>
      </c>
      <c r="E946" s="137" t="s">
        <v>1488</v>
      </c>
      <c r="F946" s="137" t="s">
        <v>2134</v>
      </c>
      <c r="G946" s="155">
        <v>139</v>
      </c>
      <c r="H946" s="158" t="s">
        <v>4470</v>
      </c>
      <c r="J946" s="137"/>
    </row>
    <row r="947" spans="1:11" ht="13.5" customHeight="1" x14ac:dyDescent="0.25">
      <c r="A947" s="137">
        <v>946</v>
      </c>
      <c r="B947" s="137">
        <v>20210222</v>
      </c>
      <c r="C947" s="137" t="s">
        <v>8107</v>
      </c>
      <c r="E947" s="137" t="s">
        <v>1489</v>
      </c>
      <c r="F947" s="137" t="s">
        <v>2134</v>
      </c>
      <c r="G947" s="155">
        <v>140</v>
      </c>
      <c r="H947" s="158" t="s">
        <v>4470</v>
      </c>
      <c r="J947" s="137"/>
    </row>
    <row r="948" spans="1:11" ht="13.5" customHeight="1" x14ac:dyDescent="0.25">
      <c r="A948" s="137">
        <v>947</v>
      </c>
      <c r="B948" s="137">
        <v>20210222</v>
      </c>
      <c r="C948" s="137" t="s">
        <v>8108</v>
      </c>
      <c r="E948" s="137" t="s">
        <v>1490</v>
      </c>
      <c r="F948" s="137" t="s">
        <v>2134</v>
      </c>
      <c r="G948" s="155">
        <v>82</v>
      </c>
      <c r="H948" s="158" t="s">
        <v>4470</v>
      </c>
      <c r="J948" s="137"/>
    </row>
    <row r="949" spans="1:11" ht="13.5" customHeight="1" x14ac:dyDescent="0.25">
      <c r="A949" s="137">
        <v>948</v>
      </c>
      <c r="B949" s="137">
        <v>20210222</v>
      </c>
      <c r="C949" s="137" t="s">
        <v>8109</v>
      </c>
      <c r="E949" s="137" t="s">
        <v>1491</v>
      </c>
      <c r="F949" s="137" t="s">
        <v>2134</v>
      </c>
      <c r="G949" s="155">
        <v>83</v>
      </c>
      <c r="H949" s="158" t="s">
        <v>4470</v>
      </c>
      <c r="J949" s="137"/>
    </row>
    <row r="950" spans="1:11" ht="13.5" customHeight="1" x14ac:dyDescent="0.25">
      <c r="A950" s="137">
        <v>949</v>
      </c>
      <c r="B950" s="137">
        <v>20210222</v>
      </c>
      <c r="C950" s="137" t="s">
        <v>8110</v>
      </c>
      <c r="E950" s="137" t="s">
        <v>1492</v>
      </c>
      <c r="F950" s="137" t="s">
        <v>2134</v>
      </c>
      <c r="G950" s="155">
        <v>84</v>
      </c>
      <c r="H950" s="158" t="s">
        <v>7905</v>
      </c>
      <c r="J950" s="137"/>
    </row>
    <row r="951" spans="1:11" ht="13.5" customHeight="1" x14ac:dyDescent="0.25">
      <c r="A951" s="137">
        <v>950</v>
      </c>
      <c r="B951" s="137">
        <v>20210222</v>
      </c>
      <c r="C951" s="137" t="s">
        <v>8111</v>
      </c>
      <c r="E951" s="137" t="s">
        <v>1493</v>
      </c>
      <c r="F951" s="137" t="s">
        <v>2136</v>
      </c>
      <c r="G951" s="155" t="s">
        <v>8112</v>
      </c>
      <c r="H951" s="158" t="s">
        <v>8113</v>
      </c>
      <c r="K951" s="112"/>
    </row>
    <row r="952" spans="1:11" ht="13.5" customHeight="1" x14ac:dyDescent="0.25">
      <c r="A952" s="137">
        <v>951</v>
      </c>
      <c r="B952" s="137">
        <v>20210222</v>
      </c>
      <c r="C952" s="137" t="s">
        <v>8114</v>
      </c>
      <c r="E952" s="137" t="s">
        <v>1494</v>
      </c>
      <c r="F952" s="137" t="s">
        <v>2136</v>
      </c>
      <c r="G952" s="155" t="s">
        <v>8115</v>
      </c>
      <c r="H952" s="158" t="s">
        <v>8113</v>
      </c>
      <c r="K952" s="112"/>
    </row>
    <row r="953" spans="1:11" ht="13.5" customHeight="1" x14ac:dyDescent="0.25">
      <c r="A953" s="137">
        <v>952</v>
      </c>
      <c r="B953" s="137">
        <v>20210222</v>
      </c>
      <c r="C953" s="137" t="s">
        <v>8116</v>
      </c>
      <c r="E953" s="137" t="s">
        <v>1495</v>
      </c>
      <c r="F953" s="137" t="s">
        <v>2136</v>
      </c>
      <c r="G953" s="155" t="s">
        <v>8117</v>
      </c>
      <c r="H953" s="158" t="s">
        <v>8113</v>
      </c>
      <c r="K953" s="112"/>
    </row>
    <row r="954" spans="1:11" ht="13.5" customHeight="1" x14ac:dyDescent="0.25">
      <c r="A954" s="137">
        <v>953</v>
      </c>
      <c r="B954" s="137">
        <v>20210222</v>
      </c>
      <c r="C954" s="137" t="s">
        <v>8118</v>
      </c>
      <c r="E954" s="137" t="s">
        <v>1496</v>
      </c>
      <c r="F954" s="137" t="s">
        <v>2136</v>
      </c>
      <c r="G954" s="155" t="s">
        <v>8119</v>
      </c>
      <c r="H954" s="158" t="s">
        <v>8113</v>
      </c>
      <c r="K954" s="112"/>
    </row>
    <row r="955" spans="1:11" ht="13.5" customHeight="1" x14ac:dyDescent="0.25">
      <c r="A955" s="137">
        <v>954</v>
      </c>
      <c r="B955" s="137">
        <v>20210222</v>
      </c>
      <c r="C955" s="137" t="s">
        <v>8120</v>
      </c>
      <c r="E955" s="137" t="s">
        <v>1497</v>
      </c>
      <c r="F955" s="137" t="s">
        <v>2136</v>
      </c>
      <c r="G955" s="155" t="s">
        <v>8121</v>
      </c>
      <c r="H955" s="158" t="s">
        <v>8113</v>
      </c>
      <c r="K955" s="112"/>
    </row>
    <row r="956" spans="1:11" ht="13.5" customHeight="1" x14ac:dyDescent="0.25">
      <c r="A956" s="137">
        <v>955</v>
      </c>
      <c r="B956" s="137">
        <v>20210222</v>
      </c>
      <c r="C956" s="137" t="s">
        <v>8122</v>
      </c>
      <c r="E956" s="137" t="s">
        <v>1498</v>
      </c>
      <c r="F956" s="137" t="s">
        <v>2136</v>
      </c>
      <c r="G956" s="155" t="s">
        <v>8123</v>
      </c>
      <c r="H956" s="158" t="s">
        <v>8113</v>
      </c>
      <c r="K956" s="112"/>
    </row>
    <row r="957" spans="1:11" ht="13.5" customHeight="1" x14ac:dyDescent="0.25">
      <c r="A957" s="137">
        <v>956</v>
      </c>
      <c r="B957" s="137">
        <v>20210222</v>
      </c>
      <c r="C957" s="137" t="s">
        <v>8124</v>
      </c>
      <c r="E957" s="137" t="s">
        <v>1499</v>
      </c>
      <c r="F957" s="137" t="s">
        <v>2136</v>
      </c>
      <c r="G957" s="130" t="s">
        <v>4037</v>
      </c>
      <c r="H957" s="159" t="s">
        <v>5918</v>
      </c>
      <c r="J957" s="7" t="s">
        <v>5919</v>
      </c>
      <c r="K957" s="112" t="s">
        <v>5920</v>
      </c>
    </row>
    <row r="958" spans="1:11" ht="13.5" customHeight="1" x14ac:dyDescent="0.25">
      <c r="A958" s="137">
        <v>957</v>
      </c>
      <c r="B958" s="137">
        <v>20210222</v>
      </c>
      <c r="C958" s="137" t="s">
        <v>8125</v>
      </c>
      <c r="E958" s="137" t="s">
        <v>1500</v>
      </c>
      <c r="F958" s="137" t="s">
        <v>2136</v>
      </c>
      <c r="G958" s="132" t="s">
        <v>5921</v>
      </c>
      <c r="H958" s="160" t="s">
        <v>5922</v>
      </c>
      <c r="J958" s="113">
        <v>41039</v>
      </c>
      <c r="K958" s="112"/>
    </row>
    <row r="959" spans="1:11" ht="13.5" customHeight="1" x14ac:dyDescent="0.25">
      <c r="A959" s="137">
        <v>958</v>
      </c>
      <c r="B959" s="137">
        <v>20210222</v>
      </c>
      <c r="C959" s="137" t="s">
        <v>8126</v>
      </c>
      <c r="E959" s="137" t="s">
        <v>1501</v>
      </c>
      <c r="F959" s="137" t="s">
        <v>2136</v>
      </c>
      <c r="G959" s="155" t="s">
        <v>5923</v>
      </c>
      <c r="H959" s="2" t="s">
        <v>5924</v>
      </c>
      <c r="J959" s="113">
        <v>41043</v>
      </c>
      <c r="K959" s="112" t="s">
        <v>5920</v>
      </c>
    </row>
    <row r="960" spans="1:11" ht="13.5" customHeight="1" x14ac:dyDescent="0.25">
      <c r="A960" s="137">
        <v>959</v>
      </c>
      <c r="B960" s="137">
        <v>20210222</v>
      </c>
      <c r="C960" s="137" t="s">
        <v>8127</v>
      </c>
      <c r="E960" s="137" t="s">
        <v>1502</v>
      </c>
      <c r="F960" s="137" t="s">
        <v>2136</v>
      </c>
      <c r="H960" s="2" t="s">
        <v>5925</v>
      </c>
      <c r="J960" s="113">
        <v>41095</v>
      </c>
      <c r="K960" s="112" t="s">
        <v>5920</v>
      </c>
    </row>
    <row r="961" spans="1:11" ht="13.5" customHeight="1" x14ac:dyDescent="0.25">
      <c r="A961" s="137">
        <v>960</v>
      </c>
      <c r="B961" s="137">
        <v>20210222</v>
      </c>
      <c r="C961" s="137" t="s">
        <v>8128</v>
      </c>
      <c r="E961" s="137" t="s">
        <v>1503</v>
      </c>
      <c r="F961" s="137" t="s">
        <v>2136</v>
      </c>
      <c r="H961" s="2" t="s">
        <v>5926</v>
      </c>
      <c r="J961" s="113">
        <v>41097</v>
      </c>
      <c r="K961" s="112" t="s">
        <v>5920</v>
      </c>
    </row>
    <row r="962" spans="1:11" ht="13.5" customHeight="1" x14ac:dyDescent="0.25">
      <c r="A962" s="137">
        <v>961</v>
      </c>
      <c r="B962" s="137">
        <v>20210222</v>
      </c>
      <c r="C962" s="137" t="s">
        <v>8129</v>
      </c>
      <c r="E962" s="137" t="s">
        <v>1504</v>
      </c>
      <c r="F962" s="137" t="s">
        <v>2136</v>
      </c>
      <c r="G962" s="155" t="s">
        <v>5927</v>
      </c>
      <c r="H962" s="159" t="s">
        <v>5928</v>
      </c>
      <c r="J962" s="7" t="s">
        <v>5929</v>
      </c>
      <c r="K962" s="112"/>
    </row>
    <row r="963" spans="1:11" ht="13.5" customHeight="1" x14ac:dyDescent="0.25">
      <c r="A963" s="137">
        <v>962</v>
      </c>
      <c r="B963" s="137">
        <v>20210222</v>
      </c>
      <c r="C963" s="137" t="s">
        <v>8130</v>
      </c>
      <c r="E963" s="137" t="s">
        <v>1505</v>
      </c>
      <c r="F963" s="137" t="s">
        <v>2136</v>
      </c>
      <c r="G963" s="155" t="s">
        <v>4043</v>
      </c>
      <c r="H963" s="2" t="s">
        <v>5930</v>
      </c>
      <c r="J963" s="113">
        <v>41433</v>
      </c>
      <c r="K963" s="112"/>
    </row>
    <row r="964" spans="1:11" ht="13.5" customHeight="1" x14ac:dyDescent="0.25">
      <c r="A964" s="137">
        <v>963</v>
      </c>
      <c r="B964" s="137">
        <v>20210222</v>
      </c>
      <c r="C964" s="137" t="s">
        <v>8131</v>
      </c>
      <c r="E964" s="137" t="s">
        <v>1506</v>
      </c>
      <c r="F964" s="137" t="s">
        <v>2136</v>
      </c>
      <c r="G964" s="155" t="s">
        <v>5931</v>
      </c>
      <c r="H964" s="2" t="s">
        <v>5932</v>
      </c>
      <c r="J964" s="113">
        <v>41440</v>
      </c>
      <c r="K964" s="112"/>
    </row>
    <row r="965" spans="1:11" ht="13.5" customHeight="1" x14ac:dyDescent="0.25">
      <c r="A965" s="137">
        <v>964</v>
      </c>
      <c r="B965" s="137">
        <v>20210222</v>
      </c>
      <c r="C965" s="137" t="s">
        <v>8132</v>
      </c>
      <c r="E965" s="137" t="s">
        <v>1507</v>
      </c>
      <c r="F965" s="137" t="s">
        <v>2136</v>
      </c>
      <c r="G965" s="155" t="s">
        <v>5933</v>
      </c>
      <c r="H965" s="2" t="s">
        <v>5934</v>
      </c>
      <c r="J965" s="113">
        <v>41447</v>
      </c>
      <c r="K965" s="112"/>
    </row>
    <row r="966" spans="1:11" ht="13.5" customHeight="1" x14ac:dyDescent="0.25">
      <c r="A966" s="137">
        <v>965</v>
      </c>
      <c r="B966" s="137">
        <v>20210222</v>
      </c>
      <c r="C966" s="137" t="s">
        <v>8133</v>
      </c>
      <c r="E966" s="137" t="s">
        <v>1508</v>
      </c>
      <c r="F966" s="137" t="s">
        <v>2136</v>
      </c>
      <c r="G966" s="155" t="s">
        <v>5935</v>
      </c>
      <c r="H966" s="2" t="s">
        <v>5936</v>
      </c>
      <c r="J966" s="113">
        <v>41449</v>
      </c>
      <c r="K966" s="112"/>
    </row>
    <row r="967" spans="1:11" ht="13.5" customHeight="1" x14ac:dyDescent="0.25">
      <c r="A967" s="137">
        <v>966</v>
      </c>
      <c r="B967" s="137">
        <v>20210222</v>
      </c>
      <c r="C967" s="137" t="s">
        <v>8134</v>
      </c>
      <c r="E967" s="137" t="s">
        <v>1509</v>
      </c>
      <c r="F967" s="137" t="s">
        <v>2136</v>
      </c>
      <c r="G967" s="155" t="s">
        <v>5937</v>
      </c>
      <c r="H967" s="2" t="s">
        <v>5938</v>
      </c>
      <c r="J967" s="113">
        <v>41446</v>
      </c>
      <c r="K967" s="112"/>
    </row>
    <row r="968" spans="1:11" ht="13.5" customHeight="1" x14ac:dyDescent="0.25">
      <c r="A968" s="137">
        <v>967</v>
      </c>
      <c r="B968" s="137">
        <v>20210222</v>
      </c>
      <c r="C968" s="137" t="s">
        <v>8135</v>
      </c>
      <c r="E968" s="137" t="s">
        <v>1510</v>
      </c>
      <c r="F968" s="137" t="s">
        <v>2136</v>
      </c>
      <c r="G968" s="155" t="s">
        <v>5939</v>
      </c>
      <c r="H968" s="2" t="s">
        <v>5938</v>
      </c>
      <c r="J968" s="113">
        <v>41455</v>
      </c>
      <c r="K968" s="112"/>
    </row>
    <row r="969" spans="1:11" ht="13.5" customHeight="1" x14ac:dyDescent="0.25">
      <c r="A969" s="137">
        <v>968</v>
      </c>
      <c r="B969" s="137">
        <v>20210222</v>
      </c>
      <c r="C969" s="137" t="s">
        <v>8136</v>
      </c>
      <c r="E969" s="137" t="s">
        <v>1511</v>
      </c>
      <c r="F969" s="137" t="s">
        <v>2136</v>
      </c>
      <c r="G969" s="131" t="s">
        <v>5940</v>
      </c>
      <c r="H969" s="2" t="s">
        <v>5941</v>
      </c>
      <c r="J969" s="6" t="s">
        <v>4008</v>
      </c>
      <c r="K969" s="112" t="s">
        <v>5920</v>
      </c>
    </row>
    <row r="970" spans="1:11" ht="13.5" customHeight="1" x14ac:dyDescent="0.25">
      <c r="A970" s="137">
        <v>969</v>
      </c>
      <c r="B970" s="137">
        <v>20210222</v>
      </c>
      <c r="C970" s="137" t="s">
        <v>8137</v>
      </c>
      <c r="E970" s="137" t="s">
        <v>1512</v>
      </c>
      <c r="F970" s="137" t="s">
        <v>2136</v>
      </c>
      <c r="G970" s="131" t="s">
        <v>5942</v>
      </c>
      <c r="H970" s="2" t="s">
        <v>5941</v>
      </c>
      <c r="J970" s="6" t="s">
        <v>4008</v>
      </c>
      <c r="K970" s="112" t="s">
        <v>5920</v>
      </c>
    </row>
    <row r="971" spans="1:11" ht="13.5" customHeight="1" x14ac:dyDescent="0.25">
      <c r="A971" s="137">
        <v>970</v>
      </c>
      <c r="B971" s="137">
        <v>20210222</v>
      </c>
      <c r="C971" s="137" t="s">
        <v>8138</v>
      </c>
      <c r="E971" s="137" t="s">
        <v>1513</v>
      </c>
      <c r="F971" s="137" t="s">
        <v>2136</v>
      </c>
      <c r="G971" s="131" t="s">
        <v>5943</v>
      </c>
      <c r="H971" s="2" t="s">
        <v>5941</v>
      </c>
      <c r="J971" s="6" t="s">
        <v>4008</v>
      </c>
      <c r="K971" s="112" t="s">
        <v>5920</v>
      </c>
    </row>
    <row r="972" spans="1:11" ht="13.5" customHeight="1" x14ac:dyDescent="0.25">
      <c r="A972" s="137">
        <v>971</v>
      </c>
      <c r="B972" s="137">
        <v>20210222</v>
      </c>
      <c r="C972" s="137" t="s">
        <v>8139</v>
      </c>
      <c r="E972" s="137" t="s">
        <v>1514</v>
      </c>
      <c r="F972" s="137" t="s">
        <v>2136</v>
      </c>
      <c r="G972" s="131" t="s">
        <v>5944</v>
      </c>
      <c r="H972" s="2" t="s">
        <v>5941</v>
      </c>
      <c r="J972" s="6" t="s">
        <v>4008</v>
      </c>
      <c r="K972" s="112" t="s">
        <v>5920</v>
      </c>
    </row>
    <row r="973" spans="1:11" ht="13.5" customHeight="1" x14ac:dyDescent="0.25">
      <c r="A973" s="137">
        <v>972</v>
      </c>
      <c r="B973" s="137">
        <v>20210222</v>
      </c>
      <c r="C973" s="137" t="s">
        <v>8140</v>
      </c>
      <c r="E973" s="137" t="s">
        <v>1515</v>
      </c>
      <c r="F973" s="137" t="s">
        <v>2136</v>
      </c>
      <c r="G973" s="131" t="s">
        <v>5945</v>
      </c>
      <c r="H973" s="2" t="s">
        <v>5946</v>
      </c>
      <c r="J973" s="6" t="s">
        <v>4018</v>
      </c>
      <c r="K973" s="112" t="s">
        <v>5920</v>
      </c>
    </row>
    <row r="974" spans="1:11" ht="13.5" customHeight="1" x14ac:dyDescent="0.25">
      <c r="A974" s="137">
        <v>973</v>
      </c>
      <c r="B974" s="137">
        <v>20210222</v>
      </c>
      <c r="C974" s="137" t="s">
        <v>8141</v>
      </c>
      <c r="E974" s="137" t="s">
        <v>1516</v>
      </c>
      <c r="F974" s="137" t="s">
        <v>2136</v>
      </c>
      <c r="G974" s="131" t="s">
        <v>5947</v>
      </c>
      <c r="H974" s="2" t="s">
        <v>5946</v>
      </c>
      <c r="J974" s="6" t="s">
        <v>4018</v>
      </c>
      <c r="K974" s="112" t="s">
        <v>5920</v>
      </c>
    </row>
    <row r="975" spans="1:11" ht="13.5" customHeight="1" x14ac:dyDescent="0.25">
      <c r="A975" s="137">
        <v>974</v>
      </c>
      <c r="B975" s="137">
        <v>20210222</v>
      </c>
      <c r="C975" s="137" t="s">
        <v>8142</v>
      </c>
      <c r="E975" s="137" t="s">
        <v>1517</v>
      </c>
      <c r="F975" s="137" t="s">
        <v>2136</v>
      </c>
      <c r="H975" s="2" t="s">
        <v>5948</v>
      </c>
      <c r="J975" s="113">
        <v>40750</v>
      </c>
      <c r="K975" s="112" t="s">
        <v>5949</v>
      </c>
    </row>
    <row r="976" spans="1:11" ht="13.5" customHeight="1" x14ac:dyDescent="0.25">
      <c r="A976" s="137">
        <v>975</v>
      </c>
      <c r="B976" s="137">
        <v>20210222</v>
      </c>
      <c r="C976" s="137" t="s">
        <v>8143</v>
      </c>
      <c r="E976" s="137" t="s">
        <v>1518</v>
      </c>
      <c r="F976" s="137" t="s">
        <v>2136</v>
      </c>
      <c r="H976" s="2" t="s">
        <v>5950</v>
      </c>
      <c r="J976" s="113">
        <v>42524</v>
      </c>
      <c r="K976" s="112" t="s">
        <v>5951</v>
      </c>
    </row>
    <row r="977" spans="1:11" ht="13.5" customHeight="1" x14ac:dyDescent="0.25">
      <c r="A977" s="137">
        <v>976</v>
      </c>
      <c r="B977" s="137">
        <v>20210222</v>
      </c>
      <c r="C977" s="137" t="s">
        <v>8144</v>
      </c>
      <c r="E977" s="137" t="s">
        <v>1519</v>
      </c>
      <c r="F977" s="137" t="s">
        <v>2136</v>
      </c>
      <c r="G977" s="155" t="s">
        <v>4030</v>
      </c>
      <c r="H977" s="2" t="s">
        <v>5952</v>
      </c>
      <c r="J977" s="113">
        <v>42525</v>
      </c>
      <c r="K977" s="112" t="s">
        <v>5949</v>
      </c>
    </row>
    <row r="978" spans="1:11" ht="13.5" customHeight="1" x14ac:dyDescent="0.25">
      <c r="A978" s="137">
        <v>977</v>
      </c>
      <c r="B978" s="137">
        <v>20210222</v>
      </c>
      <c r="C978" s="137" t="s">
        <v>8145</v>
      </c>
      <c r="E978" s="137" t="s">
        <v>1520</v>
      </c>
      <c r="F978" s="137" t="s">
        <v>2136</v>
      </c>
      <c r="G978" s="155" t="s">
        <v>5953</v>
      </c>
      <c r="H978" s="2" t="s">
        <v>5954</v>
      </c>
      <c r="J978" s="113">
        <v>43625</v>
      </c>
      <c r="K978" s="112" t="s">
        <v>5920</v>
      </c>
    </row>
    <row r="979" spans="1:11" ht="13.5" customHeight="1" x14ac:dyDescent="0.25">
      <c r="A979" s="137">
        <v>978</v>
      </c>
      <c r="B979" s="137">
        <v>20210222</v>
      </c>
      <c r="C979" s="137" t="s">
        <v>8146</v>
      </c>
      <c r="E979" s="137" t="s">
        <v>1521</v>
      </c>
      <c r="F979" s="137" t="s">
        <v>2136</v>
      </c>
      <c r="G979" s="155" t="s">
        <v>5955</v>
      </c>
      <c r="H979" s="2" t="s">
        <v>3632</v>
      </c>
      <c r="J979" s="113">
        <v>43626</v>
      </c>
      <c r="K979" s="112" t="s">
        <v>5920</v>
      </c>
    </row>
    <row r="980" spans="1:11" ht="13.5" customHeight="1" x14ac:dyDescent="0.25">
      <c r="A980" s="137">
        <v>979</v>
      </c>
      <c r="B980" s="137">
        <v>20210222</v>
      </c>
      <c r="C980" s="137" t="s">
        <v>8147</v>
      </c>
      <c r="E980" s="137" t="s">
        <v>1522</v>
      </c>
      <c r="F980" s="137" t="s">
        <v>2136</v>
      </c>
      <c r="G980" s="155" t="s">
        <v>5956</v>
      </c>
      <c r="H980" s="2" t="s">
        <v>3632</v>
      </c>
      <c r="J980" s="113">
        <v>43626</v>
      </c>
      <c r="K980" s="112" t="s">
        <v>5920</v>
      </c>
    </row>
    <row r="981" spans="1:11" ht="13.5" customHeight="1" x14ac:dyDescent="0.25">
      <c r="A981" s="137">
        <v>980</v>
      </c>
      <c r="B981" s="137">
        <v>20210222</v>
      </c>
      <c r="C981" s="137" t="s">
        <v>8148</v>
      </c>
      <c r="E981" s="137" t="s">
        <v>1523</v>
      </c>
      <c r="F981" s="137" t="s">
        <v>2136</v>
      </c>
      <c r="G981" s="155" t="s">
        <v>5957</v>
      </c>
      <c r="H981" s="2" t="s">
        <v>3632</v>
      </c>
      <c r="J981" s="113">
        <v>43626</v>
      </c>
      <c r="K981" s="112" t="s">
        <v>5920</v>
      </c>
    </row>
    <row r="982" spans="1:11" ht="13.5" customHeight="1" x14ac:dyDescent="0.25">
      <c r="A982" s="137">
        <v>981</v>
      </c>
      <c r="B982" s="137">
        <v>20210222</v>
      </c>
      <c r="C982" s="137" t="s">
        <v>8149</v>
      </c>
      <c r="E982" s="142" t="s">
        <v>1524</v>
      </c>
      <c r="F982" s="137" t="s">
        <v>2136</v>
      </c>
      <c r="G982" s="155" t="s">
        <v>5958</v>
      </c>
      <c r="H982" s="2" t="s">
        <v>5959</v>
      </c>
      <c r="J982" s="6" t="s">
        <v>5960</v>
      </c>
      <c r="K982" s="112" t="s">
        <v>5961</v>
      </c>
    </row>
    <row r="983" spans="1:11" ht="13.5" customHeight="1" x14ac:dyDescent="0.25">
      <c r="A983" s="137">
        <v>982</v>
      </c>
      <c r="B983" s="137">
        <v>20210222</v>
      </c>
      <c r="C983" s="137" t="s">
        <v>8150</v>
      </c>
      <c r="E983" s="137" t="s">
        <v>1525</v>
      </c>
      <c r="F983" s="137" t="s">
        <v>2138</v>
      </c>
      <c r="G983" s="155" t="s">
        <v>8151</v>
      </c>
      <c r="H983" s="137" t="s">
        <v>3109</v>
      </c>
      <c r="J983" s="137"/>
    </row>
    <row r="984" spans="1:11" ht="13.5" customHeight="1" x14ac:dyDescent="0.25">
      <c r="A984" s="137">
        <v>983</v>
      </c>
      <c r="B984" s="137">
        <v>20210222</v>
      </c>
      <c r="C984" s="137" t="s">
        <v>8152</v>
      </c>
      <c r="E984" s="137" t="s">
        <v>1526</v>
      </c>
      <c r="F984" s="137" t="s">
        <v>2138</v>
      </c>
      <c r="G984" s="155" t="s">
        <v>8153</v>
      </c>
      <c r="H984" s="137" t="s">
        <v>3644</v>
      </c>
      <c r="J984" s="137"/>
    </row>
    <row r="985" spans="1:11" ht="13.5" customHeight="1" x14ac:dyDescent="0.25">
      <c r="A985" s="137">
        <v>984</v>
      </c>
      <c r="B985" s="137">
        <v>20210222</v>
      </c>
      <c r="C985" s="137" t="s">
        <v>8154</v>
      </c>
      <c r="E985" s="137" t="s">
        <v>1527</v>
      </c>
      <c r="F985" s="137" t="s">
        <v>2138</v>
      </c>
      <c r="G985" s="155" t="s">
        <v>8155</v>
      </c>
      <c r="H985" s="137" t="s">
        <v>4730</v>
      </c>
      <c r="J985" s="137"/>
    </row>
    <row r="986" spans="1:11" ht="13.5" customHeight="1" x14ac:dyDescent="0.25">
      <c r="A986" s="137">
        <v>985</v>
      </c>
      <c r="B986" s="137">
        <v>20210222</v>
      </c>
      <c r="C986" s="137" t="s">
        <v>8156</v>
      </c>
      <c r="E986" s="137" t="s">
        <v>1528</v>
      </c>
      <c r="F986" s="137" t="s">
        <v>2138</v>
      </c>
      <c r="G986" s="155" t="s">
        <v>8157</v>
      </c>
      <c r="H986" s="137" t="s">
        <v>8197</v>
      </c>
      <c r="J986" s="137"/>
    </row>
    <row r="987" spans="1:11" ht="13.5" customHeight="1" x14ac:dyDescent="0.25">
      <c r="A987" s="137">
        <v>986</v>
      </c>
      <c r="B987" s="137">
        <v>20210222</v>
      </c>
      <c r="C987" s="137" t="s">
        <v>8158</v>
      </c>
      <c r="E987" s="137" t="s">
        <v>1529</v>
      </c>
      <c r="F987" s="137" t="s">
        <v>2138</v>
      </c>
      <c r="G987" s="155" t="s">
        <v>8159</v>
      </c>
      <c r="H987" s="137" t="s">
        <v>8198</v>
      </c>
      <c r="J987" s="137"/>
    </row>
    <row r="988" spans="1:11" ht="13.5" customHeight="1" x14ac:dyDescent="0.25">
      <c r="A988" s="137">
        <v>987</v>
      </c>
      <c r="B988" s="137">
        <v>20210222</v>
      </c>
      <c r="C988" s="137" t="s">
        <v>8160</v>
      </c>
      <c r="E988" s="137" t="s">
        <v>1530</v>
      </c>
      <c r="F988" s="137" t="s">
        <v>2138</v>
      </c>
      <c r="G988" s="155" t="s">
        <v>8161</v>
      </c>
      <c r="H988" s="137" t="s">
        <v>8199</v>
      </c>
      <c r="J988" s="137"/>
    </row>
    <row r="989" spans="1:11" ht="13.5" customHeight="1" x14ac:dyDescent="0.25">
      <c r="A989" s="137">
        <v>988</v>
      </c>
      <c r="B989" s="137">
        <v>20210222</v>
      </c>
      <c r="C989" s="137" t="s">
        <v>8162</v>
      </c>
      <c r="E989" s="137" t="s">
        <v>1531</v>
      </c>
      <c r="F989" s="137" t="s">
        <v>2138</v>
      </c>
      <c r="G989" s="155">
        <v>163367</v>
      </c>
      <c r="H989" s="137" t="s">
        <v>8200</v>
      </c>
      <c r="J989" s="137"/>
    </row>
    <row r="990" spans="1:11" ht="13.5" customHeight="1" x14ac:dyDescent="0.25">
      <c r="A990" s="137">
        <v>989</v>
      </c>
      <c r="B990" s="137">
        <v>20210222</v>
      </c>
      <c r="C990" s="137" t="s">
        <v>8163</v>
      </c>
      <c r="E990" s="137" t="s">
        <v>2769</v>
      </c>
      <c r="F990" s="137" t="s">
        <v>2138</v>
      </c>
      <c r="G990" s="155">
        <v>163366</v>
      </c>
      <c r="H990" s="137" t="s">
        <v>8200</v>
      </c>
      <c r="J990" s="137"/>
    </row>
    <row r="991" spans="1:11" ht="13.5" customHeight="1" x14ac:dyDescent="0.25">
      <c r="A991" s="137">
        <v>990</v>
      </c>
      <c r="B991" s="137">
        <v>20210222</v>
      </c>
      <c r="C991" s="137" t="s">
        <v>8164</v>
      </c>
      <c r="E991" s="137" t="s">
        <v>1532</v>
      </c>
      <c r="F991" s="137" t="s">
        <v>2139</v>
      </c>
      <c r="G991" s="155" t="s">
        <v>8165</v>
      </c>
      <c r="H991" s="137" t="s">
        <v>4476</v>
      </c>
      <c r="J991" s="137"/>
    </row>
    <row r="992" spans="1:11" ht="13.5" customHeight="1" x14ac:dyDescent="0.25">
      <c r="A992" s="137">
        <v>991</v>
      </c>
      <c r="B992" s="137">
        <v>20210222</v>
      </c>
      <c r="C992" s="137" t="s">
        <v>8166</v>
      </c>
      <c r="E992" s="137" t="s">
        <v>1533</v>
      </c>
      <c r="F992" s="137" t="s">
        <v>2139</v>
      </c>
      <c r="G992" s="155" t="s">
        <v>8167</v>
      </c>
      <c r="H992" s="137" t="s">
        <v>4476</v>
      </c>
      <c r="J992" s="137"/>
    </row>
    <row r="993" spans="1:10" ht="13.5" customHeight="1" x14ac:dyDescent="0.25">
      <c r="A993" s="137">
        <v>992</v>
      </c>
      <c r="B993" s="137">
        <v>20210222</v>
      </c>
      <c r="C993" s="137" t="s">
        <v>8168</v>
      </c>
      <c r="E993" s="137" t="s">
        <v>1534</v>
      </c>
      <c r="F993" s="137" t="s">
        <v>2139</v>
      </c>
      <c r="G993" s="155" t="s">
        <v>8169</v>
      </c>
      <c r="H993" s="137" t="s">
        <v>4476</v>
      </c>
      <c r="J993" s="137"/>
    </row>
    <row r="994" spans="1:10" ht="13.5" customHeight="1" x14ac:dyDescent="0.25">
      <c r="A994" s="137">
        <v>993</v>
      </c>
      <c r="B994" s="137">
        <v>20210222</v>
      </c>
      <c r="C994" s="137" t="s">
        <v>8170</v>
      </c>
      <c r="E994" s="137" t="s">
        <v>1535</v>
      </c>
      <c r="F994" s="137" t="s">
        <v>2139</v>
      </c>
      <c r="G994" s="155" t="s">
        <v>8171</v>
      </c>
      <c r="H994" s="137" t="s">
        <v>4476</v>
      </c>
      <c r="J994" s="137"/>
    </row>
    <row r="995" spans="1:10" ht="13.5" customHeight="1" x14ac:dyDescent="0.25">
      <c r="A995" s="137">
        <v>994</v>
      </c>
      <c r="B995" s="137">
        <v>20210222</v>
      </c>
      <c r="C995" s="137" t="s">
        <v>8172</v>
      </c>
      <c r="E995" s="137" t="s">
        <v>1536</v>
      </c>
      <c r="F995" s="137" t="s">
        <v>2139</v>
      </c>
      <c r="G995" s="155" t="s">
        <v>8173</v>
      </c>
      <c r="H995" s="137" t="s">
        <v>4476</v>
      </c>
      <c r="J995" s="137"/>
    </row>
    <row r="996" spans="1:10" ht="13.5" customHeight="1" x14ac:dyDescent="0.25">
      <c r="A996" s="137">
        <v>995</v>
      </c>
      <c r="B996" s="137">
        <v>20210222</v>
      </c>
      <c r="C996" s="137" t="s">
        <v>8174</v>
      </c>
      <c r="E996" s="137" t="s">
        <v>1537</v>
      </c>
      <c r="F996" s="137" t="s">
        <v>2139</v>
      </c>
      <c r="G996" s="155" t="s">
        <v>8171</v>
      </c>
      <c r="H996" s="137" t="s">
        <v>4476</v>
      </c>
      <c r="J996" s="137"/>
    </row>
    <row r="997" spans="1:10" ht="13.5" customHeight="1" x14ac:dyDescent="0.25">
      <c r="A997" s="137">
        <v>996</v>
      </c>
      <c r="B997" s="137">
        <v>20210222</v>
      </c>
      <c r="C997" s="137" t="s">
        <v>8175</v>
      </c>
      <c r="E997" s="137" t="s">
        <v>1538</v>
      </c>
      <c r="F997" s="137" t="s">
        <v>2139</v>
      </c>
      <c r="G997" s="155" t="s">
        <v>8176</v>
      </c>
      <c r="H997" s="137" t="s">
        <v>4476</v>
      </c>
      <c r="J997" s="137"/>
    </row>
    <row r="998" spans="1:10" ht="13.5" customHeight="1" x14ac:dyDescent="0.25">
      <c r="A998" s="137">
        <v>997</v>
      </c>
      <c r="B998" s="137">
        <v>20210222</v>
      </c>
      <c r="C998" s="137" t="s">
        <v>8177</v>
      </c>
      <c r="E998" s="137" t="s">
        <v>1539</v>
      </c>
      <c r="F998" s="137" t="s">
        <v>2139</v>
      </c>
      <c r="G998" s="155" t="s">
        <v>8178</v>
      </c>
      <c r="H998" s="137" t="s">
        <v>4476</v>
      </c>
      <c r="J998" s="137"/>
    </row>
    <row r="999" spans="1:10" ht="13.5" customHeight="1" x14ac:dyDescent="0.25">
      <c r="A999" s="137">
        <v>998</v>
      </c>
      <c r="B999" s="137">
        <v>20210222</v>
      </c>
      <c r="C999" s="137" t="s">
        <v>8179</v>
      </c>
      <c r="E999" s="137" t="s">
        <v>1540</v>
      </c>
      <c r="F999" s="137" t="s">
        <v>2139</v>
      </c>
      <c r="G999" s="155" t="s">
        <v>8180</v>
      </c>
      <c r="H999" s="137" t="s">
        <v>4476</v>
      </c>
      <c r="J999" s="137"/>
    </row>
    <row r="1000" spans="1:10" ht="13.5" customHeight="1" x14ac:dyDescent="0.25">
      <c r="A1000" s="137">
        <v>999</v>
      </c>
      <c r="B1000" s="137">
        <v>20210222</v>
      </c>
      <c r="C1000" s="137" t="s">
        <v>8181</v>
      </c>
      <c r="E1000" s="137" t="s">
        <v>1541</v>
      </c>
      <c r="F1000" s="137" t="s">
        <v>2139</v>
      </c>
      <c r="G1000" s="155" t="s">
        <v>8182</v>
      </c>
      <c r="H1000" s="137" t="s">
        <v>4476</v>
      </c>
      <c r="J1000" s="137"/>
    </row>
    <row r="1001" spans="1:10" ht="13.5" customHeight="1" x14ac:dyDescent="0.25">
      <c r="A1001" s="137">
        <v>1000</v>
      </c>
      <c r="B1001" s="137">
        <v>20210222</v>
      </c>
      <c r="C1001" s="137" t="s">
        <v>8183</v>
      </c>
      <c r="E1001" s="137" t="s">
        <v>1542</v>
      </c>
      <c r="F1001" s="137" t="s">
        <v>2139</v>
      </c>
      <c r="G1001" s="155" t="s">
        <v>8184</v>
      </c>
      <c r="H1001" s="137" t="s">
        <v>4476</v>
      </c>
      <c r="J1001" s="137"/>
    </row>
    <row r="1002" spans="1:10" ht="13.5" customHeight="1" x14ac:dyDescent="0.25">
      <c r="A1002" s="137">
        <v>1001</v>
      </c>
      <c r="B1002" s="137">
        <v>20210222</v>
      </c>
      <c r="C1002" s="137" t="s">
        <v>8185</v>
      </c>
      <c r="E1002" s="137" t="s">
        <v>1543</v>
      </c>
      <c r="F1002" s="137" t="s">
        <v>2139</v>
      </c>
      <c r="G1002" s="155" t="s">
        <v>8186</v>
      </c>
      <c r="H1002" s="137" t="s">
        <v>4476</v>
      </c>
      <c r="J1002" s="137"/>
    </row>
    <row r="1003" spans="1:10" ht="13.5" customHeight="1" x14ac:dyDescent="0.25">
      <c r="A1003" s="137">
        <v>1002</v>
      </c>
      <c r="B1003" s="137">
        <v>20210222</v>
      </c>
      <c r="C1003" s="137" t="s">
        <v>8187</v>
      </c>
      <c r="E1003" s="137" t="s">
        <v>1544</v>
      </c>
      <c r="F1003" s="137" t="s">
        <v>2139</v>
      </c>
      <c r="G1003" s="155">
        <v>141</v>
      </c>
      <c r="H1003" s="137" t="s">
        <v>4470</v>
      </c>
      <c r="J1003" s="137"/>
    </row>
    <row r="1004" spans="1:10" ht="13.5" customHeight="1" x14ac:dyDescent="0.25">
      <c r="A1004" s="137">
        <v>1003</v>
      </c>
      <c r="B1004" s="137">
        <v>20210222</v>
      </c>
      <c r="C1004" s="137" t="s">
        <v>8188</v>
      </c>
      <c r="E1004" s="137" t="s">
        <v>1545</v>
      </c>
      <c r="F1004" s="137" t="s">
        <v>2139</v>
      </c>
      <c r="G1004" s="155">
        <v>143</v>
      </c>
      <c r="H1004" s="137" t="s">
        <v>4470</v>
      </c>
      <c r="J1004" s="137"/>
    </row>
    <row r="1005" spans="1:10" ht="13.5" customHeight="1" x14ac:dyDescent="0.25">
      <c r="A1005" s="137">
        <v>1004</v>
      </c>
      <c r="B1005" s="137">
        <v>20210222</v>
      </c>
      <c r="C1005" s="137" t="s">
        <v>8189</v>
      </c>
      <c r="E1005" s="137" t="s">
        <v>1546</v>
      </c>
      <c r="F1005" s="137" t="s">
        <v>2139</v>
      </c>
      <c r="G1005" s="155">
        <v>146</v>
      </c>
      <c r="H1005" s="137" t="s">
        <v>4470</v>
      </c>
      <c r="J1005" s="137"/>
    </row>
    <row r="1006" spans="1:10" ht="13.5" customHeight="1" x14ac:dyDescent="0.25">
      <c r="A1006" s="137">
        <v>1005</v>
      </c>
      <c r="B1006" s="137">
        <v>20210222</v>
      </c>
      <c r="C1006" s="137" t="s">
        <v>8190</v>
      </c>
      <c r="E1006" s="137" t="s">
        <v>1547</v>
      </c>
      <c r="F1006" s="137" t="s">
        <v>2139</v>
      </c>
      <c r="G1006" s="155">
        <v>147</v>
      </c>
      <c r="H1006" s="137" t="s">
        <v>4470</v>
      </c>
      <c r="J1006" s="137"/>
    </row>
    <row r="1007" spans="1:10" ht="13.5" customHeight="1" x14ac:dyDescent="0.25">
      <c r="A1007" s="137">
        <v>1006</v>
      </c>
      <c r="B1007" s="137">
        <v>20210222</v>
      </c>
      <c r="C1007" s="137" t="s">
        <v>8191</v>
      </c>
      <c r="E1007" s="137" t="s">
        <v>1548</v>
      </c>
      <c r="F1007" s="137" t="s">
        <v>2139</v>
      </c>
      <c r="G1007" s="155">
        <v>149</v>
      </c>
      <c r="H1007" s="137" t="s">
        <v>4470</v>
      </c>
      <c r="J1007" s="137"/>
    </row>
    <row r="1008" spans="1:10" ht="13.5" customHeight="1" x14ac:dyDescent="0.25">
      <c r="A1008" s="137">
        <v>1007</v>
      </c>
      <c r="B1008" s="137">
        <v>20210222</v>
      </c>
      <c r="C1008" s="137" t="s">
        <v>8192</v>
      </c>
      <c r="E1008" s="137" t="s">
        <v>1549</v>
      </c>
      <c r="F1008" s="137" t="s">
        <v>2139</v>
      </c>
      <c r="G1008" s="155">
        <v>151</v>
      </c>
      <c r="H1008" s="137" t="s">
        <v>4470</v>
      </c>
      <c r="J1008" s="137"/>
    </row>
    <row r="1009" spans="1:10" ht="13.5" customHeight="1" x14ac:dyDescent="0.25">
      <c r="A1009" s="137">
        <v>1008</v>
      </c>
      <c r="B1009" s="137">
        <v>20210222</v>
      </c>
      <c r="C1009" s="137" t="s">
        <v>8193</v>
      </c>
      <c r="E1009" s="137" t="s">
        <v>1550</v>
      </c>
      <c r="F1009" s="137" t="s">
        <v>2139</v>
      </c>
      <c r="G1009" s="155">
        <v>152</v>
      </c>
      <c r="H1009" s="137" t="s">
        <v>4470</v>
      </c>
      <c r="J1009" s="137"/>
    </row>
    <row r="1010" spans="1:10" ht="13.5" customHeight="1" x14ac:dyDescent="0.25">
      <c r="A1010" s="137">
        <v>1009</v>
      </c>
      <c r="B1010" s="137">
        <v>20210222</v>
      </c>
      <c r="C1010" s="137" t="s">
        <v>8194</v>
      </c>
      <c r="E1010" s="137" t="s">
        <v>1551</v>
      </c>
      <c r="F1010" s="137" t="s">
        <v>2139</v>
      </c>
      <c r="G1010" s="155">
        <v>153</v>
      </c>
      <c r="H1010" s="137" t="s">
        <v>4470</v>
      </c>
      <c r="J1010" s="137"/>
    </row>
    <row r="1011" spans="1:10" ht="13.5" customHeight="1" x14ac:dyDescent="0.25">
      <c r="A1011" s="137">
        <v>1010</v>
      </c>
      <c r="B1011" s="137">
        <v>20210222</v>
      </c>
      <c r="C1011" s="137" t="s">
        <v>8195</v>
      </c>
      <c r="E1011" s="137" t="s">
        <v>1552</v>
      </c>
      <c r="F1011" s="137" t="s">
        <v>2139</v>
      </c>
      <c r="G1011" s="155">
        <v>154</v>
      </c>
      <c r="H1011" s="137" t="s">
        <v>4470</v>
      </c>
      <c r="J1011" s="137"/>
    </row>
    <row r="1012" spans="1:10" ht="13.5" customHeight="1" x14ac:dyDescent="0.25">
      <c r="A1012" s="137">
        <v>1011</v>
      </c>
      <c r="B1012" s="137">
        <v>20210222</v>
      </c>
      <c r="C1012" s="137" t="s">
        <v>8196</v>
      </c>
      <c r="E1012" s="137" t="s">
        <v>1553</v>
      </c>
      <c r="F1012" s="137" t="s">
        <v>2139</v>
      </c>
      <c r="G1012" s="155">
        <v>155</v>
      </c>
      <c r="H1012" s="137" t="s">
        <v>4470</v>
      </c>
      <c r="J1012" s="137"/>
    </row>
    <row r="1013" spans="1:10" ht="13.5" customHeight="1" x14ac:dyDescent="0.25">
      <c r="A1013" s="137">
        <v>1012</v>
      </c>
      <c r="B1013" s="137">
        <v>20210222</v>
      </c>
      <c r="C1013" s="137" t="s">
        <v>9742</v>
      </c>
      <c r="E1013" s="137" t="s">
        <v>1555</v>
      </c>
      <c r="F1013" s="137" t="s">
        <v>1219</v>
      </c>
      <c r="H1013" s="137" t="s">
        <v>4269</v>
      </c>
      <c r="J1013" s="137"/>
    </row>
    <row r="1014" spans="1:10" ht="13.5" customHeight="1" x14ac:dyDescent="0.25">
      <c r="A1014" s="137">
        <v>1013</v>
      </c>
      <c r="B1014" s="137">
        <v>20210222</v>
      </c>
      <c r="C1014" s="137" t="s">
        <v>9743</v>
      </c>
      <c r="E1014" s="137" t="s">
        <v>1557</v>
      </c>
      <c r="F1014" s="137" t="s">
        <v>1219</v>
      </c>
      <c r="H1014" s="137" t="s">
        <v>4269</v>
      </c>
      <c r="J1014" s="137"/>
    </row>
    <row r="1015" spans="1:10" ht="13.5" customHeight="1" x14ac:dyDescent="0.25">
      <c r="A1015" s="137">
        <v>1014</v>
      </c>
      <c r="B1015" s="137">
        <v>20210222</v>
      </c>
      <c r="C1015" s="137" t="s">
        <v>9744</v>
      </c>
      <c r="E1015" s="137" t="s">
        <v>1559</v>
      </c>
      <c r="F1015" s="137" t="s">
        <v>1219</v>
      </c>
      <c r="H1015" s="137" t="s">
        <v>4270</v>
      </c>
      <c r="J1015" s="137"/>
    </row>
    <row r="1016" spans="1:10" ht="13.5" customHeight="1" x14ac:dyDescent="0.25">
      <c r="A1016" s="137">
        <v>1015</v>
      </c>
      <c r="B1016" s="137">
        <v>20210222</v>
      </c>
      <c r="C1016" s="137" t="s">
        <v>9745</v>
      </c>
      <c r="E1016" s="137" t="s">
        <v>1561</v>
      </c>
      <c r="F1016" s="137" t="s">
        <v>1219</v>
      </c>
      <c r="H1016" s="137" t="s">
        <v>4270</v>
      </c>
      <c r="J1016" s="137"/>
    </row>
    <row r="1017" spans="1:10" ht="13.5" customHeight="1" x14ac:dyDescent="0.25">
      <c r="A1017" s="137">
        <v>1016</v>
      </c>
      <c r="B1017" s="137">
        <v>20210222</v>
      </c>
      <c r="C1017" s="137" t="s">
        <v>9746</v>
      </c>
      <c r="E1017" s="137" t="s">
        <v>1563</v>
      </c>
      <c r="F1017" s="137" t="s">
        <v>1219</v>
      </c>
      <c r="H1017" s="137" t="s">
        <v>4269</v>
      </c>
      <c r="J1017" s="137"/>
    </row>
    <row r="1018" spans="1:10" ht="13.5" customHeight="1" x14ac:dyDescent="0.25">
      <c r="A1018" s="137">
        <v>1017</v>
      </c>
      <c r="B1018" s="137">
        <v>20210222</v>
      </c>
      <c r="C1018" s="137" t="s">
        <v>9747</v>
      </c>
      <c r="E1018" s="137" t="s">
        <v>1565</v>
      </c>
      <c r="F1018" s="137" t="s">
        <v>1219</v>
      </c>
      <c r="H1018" s="137" t="s">
        <v>4269</v>
      </c>
      <c r="J1018" s="137"/>
    </row>
    <row r="1019" spans="1:10" ht="13.5" customHeight="1" x14ac:dyDescent="0.25">
      <c r="A1019" s="137">
        <v>1018</v>
      </c>
      <c r="B1019" s="137">
        <v>20210222</v>
      </c>
      <c r="C1019" s="137" t="s">
        <v>9748</v>
      </c>
      <c r="E1019" s="137" t="s">
        <v>1567</v>
      </c>
      <c r="F1019" s="137" t="s">
        <v>1219</v>
      </c>
      <c r="H1019" s="137" t="s">
        <v>4269</v>
      </c>
      <c r="J1019" s="137"/>
    </row>
    <row r="1020" spans="1:10" ht="13.5" customHeight="1" x14ac:dyDescent="0.25">
      <c r="A1020" s="137">
        <v>1019</v>
      </c>
      <c r="B1020" s="137">
        <v>20210222</v>
      </c>
      <c r="C1020" s="137" t="s">
        <v>9749</v>
      </c>
      <c r="E1020" s="137" t="s">
        <v>1569</v>
      </c>
      <c r="F1020" s="137" t="s">
        <v>1219</v>
      </c>
      <c r="H1020" s="137" t="s">
        <v>4274</v>
      </c>
      <c r="J1020" s="137"/>
    </row>
    <row r="1021" spans="1:10" ht="13.5" customHeight="1" x14ac:dyDescent="0.25">
      <c r="A1021" s="137">
        <v>1020</v>
      </c>
      <c r="B1021" s="137">
        <v>20210222</v>
      </c>
      <c r="C1021" s="137" t="s">
        <v>9750</v>
      </c>
      <c r="E1021" s="137" t="s">
        <v>1571</v>
      </c>
      <c r="F1021" s="137" t="s">
        <v>1219</v>
      </c>
      <c r="H1021" s="137" t="s">
        <v>4274</v>
      </c>
      <c r="J1021" s="137"/>
    </row>
    <row r="1022" spans="1:10" ht="13.5" customHeight="1" x14ac:dyDescent="0.25">
      <c r="A1022" s="137">
        <v>1021</v>
      </c>
      <c r="B1022" s="137">
        <v>20210222</v>
      </c>
      <c r="C1022" s="137" t="s">
        <v>9751</v>
      </c>
      <c r="E1022" s="137" t="s">
        <v>1573</v>
      </c>
      <c r="F1022" s="137" t="s">
        <v>1219</v>
      </c>
      <c r="H1022" s="137" t="s">
        <v>4274</v>
      </c>
      <c r="J1022" s="137"/>
    </row>
    <row r="1023" spans="1:10" ht="13.5" customHeight="1" x14ac:dyDescent="0.25">
      <c r="A1023" s="137">
        <v>1022</v>
      </c>
      <c r="B1023" s="137">
        <v>20210222</v>
      </c>
      <c r="C1023" s="137" t="s">
        <v>9752</v>
      </c>
      <c r="E1023" s="137" t="s">
        <v>1575</v>
      </c>
      <c r="F1023" s="137" t="s">
        <v>1219</v>
      </c>
      <c r="H1023" s="137" t="s">
        <v>4274</v>
      </c>
      <c r="J1023" s="137"/>
    </row>
    <row r="1024" spans="1:10" ht="13.5" customHeight="1" x14ac:dyDescent="0.25">
      <c r="A1024" s="137">
        <v>1023</v>
      </c>
      <c r="B1024" s="137">
        <v>20210222</v>
      </c>
      <c r="C1024" s="137" t="s">
        <v>9753</v>
      </c>
      <c r="E1024" s="137" t="s">
        <v>1577</v>
      </c>
      <c r="F1024" s="137" t="s">
        <v>1219</v>
      </c>
      <c r="H1024" s="137" t="s">
        <v>4274</v>
      </c>
      <c r="J1024" s="137"/>
    </row>
    <row r="1025" spans="1:8" s="137" customFormat="1" ht="13.5" customHeight="1" x14ac:dyDescent="0.25">
      <c r="A1025" s="137">
        <v>1024</v>
      </c>
      <c r="B1025" s="137">
        <v>20210222</v>
      </c>
      <c r="C1025" s="137" t="s">
        <v>9754</v>
      </c>
      <c r="E1025" s="137" t="s">
        <v>1579</v>
      </c>
      <c r="F1025" s="137" t="s">
        <v>1219</v>
      </c>
      <c r="G1025" s="155"/>
      <c r="H1025" s="137" t="s">
        <v>4274</v>
      </c>
    </row>
    <row r="1026" spans="1:8" s="137" customFormat="1" ht="13.5" customHeight="1" x14ac:dyDescent="0.25">
      <c r="A1026" s="137">
        <v>1025</v>
      </c>
      <c r="B1026" s="137">
        <v>20210222</v>
      </c>
      <c r="C1026" s="137" t="s">
        <v>9755</v>
      </c>
      <c r="E1026" s="137" t="s">
        <v>1581</v>
      </c>
      <c r="F1026" s="137" t="s">
        <v>1219</v>
      </c>
      <c r="G1026" s="155"/>
      <c r="H1026" s="137" t="s">
        <v>4274</v>
      </c>
    </row>
    <row r="1027" spans="1:8" s="137" customFormat="1" ht="13.5" customHeight="1" x14ac:dyDescent="0.25">
      <c r="A1027" s="137">
        <v>1026</v>
      </c>
      <c r="B1027" s="137">
        <v>20210222</v>
      </c>
      <c r="C1027" s="137" t="s">
        <v>9756</v>
      </c>
      <c r="E1027" s="137" t="s">
        <v>1583</v>
      </c>
      <c r="F1027" s="137" t="s">
        <v>1219</v>
      </c>
      <c r="G1027" s="155"/>
      <c r="H1027" s="137" t="s">
        <v>4274</v>
      </c>
    </row>
    <row r="1028" spans="1:8" s="137" customFormat="1" ht="13.5" customHeight="1" x14ac:dyDescent="0.25">
      <c r="A1028" s="137">
        <v>1027</v>
      </c>
      <c r="B1028" s="137">
        <v>20210222</v>
      </c>
      <c r="C1028" s="137" t="s">
        <v>9757</v>
      </c>
      <c r="E1028" s="137" t="s">
        <v>1585</v>
      </c>
      <c r="F1028" s="137" t="s">
        <v>1219</v>
      </c>
      <c r="G1028" s="155"/>
      <c r="H1028" s="137" t="s">
        <v>4274</v>
      </c>
    </row>
    <row r="1029" spans="1:8" s="137" customFormat="1" ht="13.5" customHeight="1" x14ac:dyDescent="0.25">
      <c r="A1029" s="137">
        <v>1028</v>
      </c>
      <c r="B1029" s="137">
        <v>20210222</v>
      </c>
      <c r="C1029" s="137" t="s">
        <v>9758</v>
      </c>
      <c r="E1029" s="137" t="s">
        <v>1587</v>
      </c>
      <c r="F1029" s="137" t="s">
        <v>1219</v>
      </c>
      <c r="G1029" s="155"/>
      <c r="H1029" s="137" t="s">
        <v>4271</v>
      </c>
    </row>
    <row r="1030" spans="1:8" s="137" customFormat="1" ht="13.5" customHeight="1" x14ac:dyDescent="0.25">
      <c r="A1030" s="137">
        <v>1029</v>
      </c>
      <c r="B1030" s="137">
        <v>20210222</v>
      </c>
      <c r="C1030" s="137" t="s">
        <v>9759</v>
      </c>
      <c r="E1030" s="137" t="s">
        <v>1589</v>
      </c>
      <c r="F1030" s="137" t="s">
        <v>1219</v>
      </c>
      <c r="G1030" s="155"/>
      <c r="H1030" s="137" t="s">
        <v>4271</v>
      </c>
    </row>
    <row r="1031" spans="1:8" s="137" customFormat="1" ht="13.5" customHeight="1" x14ac:dyDescent="0.25">
      <c r="A1031" s="137">
        <v>1030</v>
      </c>
      <c r="B1031" s="137">
        <v>20210222</v>
      </c>
      <c r="C1031" s="137" t="s">
        <v>9760</v>
      </c>
      <c r="E1031" s="137" t="s">
        <v>1591</v>
      </c>
      <c r="F1031" s="137" t="s">
        <v>1219</v>
      </c>
      <c r="G1031" s="155"/>
      <c r="H1031" s="137" t="s">
        <v>4271</v>
      </c>
    </row>
    <row r="1032" spans="1:8" s="137" customFormat="1" ht="13.5" customHeight="1" x14ac:dyDescent="0.25">
      <c r="A1032" s="137">
        <v>1031</v>
      </c>
      <c r="B1032" s="137">
        <v>20210222</v>
      </c>
      <c r="C1032" s="137" t="s">
        <v>9761</v>
      </c>
      <c r="E1032" s="137" t="s">
        <v>1593</v>
      </c>
      <c r="F1032" s="137" t="s">
        <v>1219</v>
      </c>
      <c r="G1032" s="155"/>
      <c r="H1032" s="137" t="s">
        <v>4271</v>
      </c>
    </row>
    <row r="1033" spans="1:8" s="137" customFormat="1" ht="13.5" customHeight="1" x14ac:dyDescent="0.25">
      <c r="A1033" s="137">
        <v>1032</v>
      </c>
      <c r="B1033" s="137">
        <v>20210222</v>
      </c>
      <c r="C1033" s="137" t="s">
        <v>9762</v>
      </c>
      <c r="E1033" s="137" t="s">
        <v>1595</v>
      </c>
      <c r="F1033" s="137" t="s">
        <v>1219</v>
      </c>
      <c r="G1033" s="155"/>
      <c r="H1033" s="137" t="s">
        <v>4271</v>
      </c>
    </row>
    <row r="1034" spans="1:8" s="137" customFormat="1" ht="13.5" customHeight="1" x14ac:dyDescent="0.25">
      <c r="A1034" s="137">
        <v>1033</v>
      </c>
      <c r="B1034" s="137">
        <v>20210222</v>
      </c>
      <c r="C1034" s="137" t="s">
        <v>9763</v>
      </c>
      <c r="E1034" s="137" t="s">
        <v>1597</v>
      </c>
      <c r="F1034" s="137" t="s">
        <v>1219</v>
      </c>
      <c r="G1034" s="155"/>
      <c r="H1034" s="137" t="s">
        <v>4271</v>
      </c>
    </row>
    <row r="1035" spans="1:8" s="137" customFormat="1" ht="13.5" customHeight="1" x14ac:dyDescent="0.25">
      <c r="A1035" s="137">
        <v>1034</v>
      </c>
      <c r="B1035" s="137">
        <v>20210222</v>
      </c>
      <c r="C1035" s="137" t="s">
        <v>9764</v>
      </c>
      <c r="E1035" s="137" t="s">
        <v>1599</v>
      </c>
      <c r="F1035" s="137" t="s">
        <v>1219</v>
      </c>
      <c r="G1035" s="155"/>
      <c r="H1035" s="137" t="s">
        <v>4271</v>
      </c>
    </row>
    <row r="1036" spans="1:8" s="137" customFormat="1" ht="13.5" customHeight="1" x14ac:dyDescent="0.25">
      <c r="A1036" s="137">
        <v>1035</v>
      </c>
      <c r="B1036" s="137">
        <v>20210222</v>
      </c>
      <c r="C1036" s="137" t="s">
        <v>9765</v>
      </c>
      <c r="E1036" s="137" t="s">
        <v>1601</v>
      </c>
      <c r="F1036" s="137" t="s">
        <v>1219</v>
      </c>
      <c r="G1036" s="155"/>
      <c r="H1036" s="137" t="s">
        <v>4271</v>
      </c>
    </row>
    <row r="1037" spans="1:8" s="137" customFormat="1" ht="13.5" customHeight="1" x14ac:dyDescent="0.25">
      <c r="A1037" s="137">
        <v>1036</v>
      </c>
      <c r="B1037" s="137">
        <v>20210222</v>
      </c>
      <c r="C1037" s="137" t="s">
        <v>9766</v>
      </c>
      <c r="E1037" s="137" t="s">
        <v>1603</v>
      </c>
      <c r="F1037" s="137" t="s">
        <v>1219</v>
      </c>
      <c r="G1037" s="155"/>
      <c r="H1037" s="137" t="s">
        <v>4271</v>
      </c>
    </row>
    <row r="1038" spans="1:8" s="137" customFormat="1" ht="13.5" customHeight="1" x14ac:dyDescent="0.25">
      <c r="A1038" s="137">
        <v>1037</v>
      </c>
      <c r="B1038" s="137">
        <v>20210222</v>
      </c>
      <c r="C1038" s="137" t="s">
        <v>9767</v>
      </c>
      <c r="E1038" s="137" t="s">
        <v>1605</v>
      </c>
      <c r="F1038" s="137" t="s">
        <v>1219</v>
      </c>
      <c r="G1038" s="155"/>
      <c r="H1038" s="137" t="s">
        <v>4272</v>
      </c>
    </row>
    <row r="1039" spans="1:8" s="137" customFormat="1" ht="13.5" customHeight="1" x14ac:dyDescent="0.25">
      <c r="A1039" s="137">
        <v>1038</v>
      </c>
      <c r="B1039" s="137">
        <v>20210222</v>
      </c>
      <c r="C1039" s="137" t="s">
        <v>9768</v>
      </c>
      <c r="E1039" s="137" t="s">
        <v>1607</v>
      </c>
      <c r="F1039" s="137" t="s">
        <v>1219</v>
      </c>
      <c r="G1039" s="155"/>
      <c r="H1039" s="137" t="s">
        <v>4272</v>
      </c>
    </row>
    <row r="1040" spans="1:8" s="137" customFormat="1" ht="13.5" customHeight="1" x14ac:dyDescent="0.25">
      <c r="A1040" s="137">
        <v>1039</v>
      </c>
      <c r="B1040" s="137">
        <v>20210222</v>
      </c>
      <c r="C1040" s="137" t="s">
        <v>9769</v>
      </c>
      <c r="E1040" s="137" t="s">
        <v>1609</v>
      </c>
      <c r="F1040" s="137" t="s">
        <v>1219</v>
      </c>
      <c r="G1040" s="155"/>
      <c r="H1040" s="137" t="s">
        <v>4272</v>
      </c>
    </row>
    <row r="1041" spans="1:8" s="137" customFormat="1" ht="13.5" customHeight="1" x14ac:dyDescent="0.25">
      <c r="A1041" s="137">
        <v>1040</v>
      </c>
      <c r="B1041" s="137">
        <v>20210222</v>
      </c>
      <c r="C1041" s="137" t="s">
        <v>9770</v>
      </c>
      <c r="E1041" s="137" t="s">
        <v>1611</v>
      </c>
      <c r="F1041" s="137" t="s">
        <v>1219</v>
      </c>
      <c r="G1041" s="155"/>
      <c r="H1041" s="137" t="s">
        <v>4272</v>
      </c>
    </row>
    <row r="1042" spans="1:8" s="137" customFormat="1" ht="13.5" customHeight="1" x14ac:dyDescent="0.25">
      <c r="A1042" s="137">
        <v>1041</v>
      </c>
      <c r="B1042" s="137">
        <v>20210222</v>
      </c>
      <c r="C1042" s="137" t="s">
        <v>9771</v>
      </c>
      <c r="E1042" s="137" t="s">
        <v>1613</v>
      </c>
      <c r="F1042" s="137" t="s">
        <v>1219</v>
      </c>
      <c r="G1042" s="155"/>
      <c r="H1042" s="137" t="s">
        <v>4272</v>
      </c>
    </row>
    <row r="1043" spans="1:8" s="137" customFormat="1" ht="13.5" customHeight="1" x14ac:dyDescent="0.25">
      <c r="A1043" s="137">
        <v>1042</v>
      </c>
      <c r="B1043" s="137">
        <v>20210222</v>
      </c>
      <c r="C1043" s="137" t="s">
        <v>9772</v>
      </c>
      <c r="E1043" s="137" t="s">
        <v>1615</v>
      </c>
      <c r="F1043" s="137" t="s">
        <v>1219</v>
      </c>
      <c r="G1043" s="155"/>
      <c r="H1043" s="137" t="s">
        <v>4272</v>
      </c>
    </row>
    <row r="1044" spans="1:8" s="137" customFormat="1" ht="13.5" customHeight="1" x14ac:dyDescent="0.25">
      <c r="A1044" s="137">
        <v>1043</v>
      </c>
      <c r="B1044" s="137">
        <v>20210222</v>
      </c>
      <c r="C1044" s="137" t="s">
        <v>9773</v>
      </c>
      <c r="E1044" s="137" t="s">
        <v>1617</v>
      </c>
      <c r="F1044" s="137" t="s">
        <v>1219</v>
      </c>
      <c r="G1044" s="155"/>
      <c r="H1044" s="137" t="s">
        <v>4272</v>
      </c>
    </row>
    <row r="1045" spans="1:8" s="137" customFormat="1" ht="13.5" customHeight="1" x14ac:dyDescent="0.25">
      <c r="A1045" s="137">
        <v>1044</v>
      </c>
      <c r="B1045" s="137">
        <v>20210222</v>
      </c>
      <c r="C1045" s="53" t="s">
        <v>9774</v>
      </c>
      <c r="D1045" s="53"/>
      <c r="E1045" s="137" t="s">
        <v>1619</v>
      </c>
      <c r="F1045" s="137" t="s">
        <v>1219</v>
      </c>
      <c r="G1045" s="155"/>
      <c r="H1045" s="137" t="s">
        <v>4272</v>
      </c>
    </row>
    <row r="1046" spans="1:8" s="137" customFormat="1" ht="13.5" customHeight="1" x14ac:dyDescent="0.25">
      <c r="A1046" s="137">
        <v>1045</v>
      </c>
      <c r="B1046" s="137">
        <v>20210222</v>
      </c>
      <c r="C1046" s="53" t="s">
        <v>9775</v>
      </c>
      <c r="D1046" s="53"/>
      <c r="E1046" s="137" t="s">
        <v>1621</v>
      </c>
      <c r="F1046" s="137" t="s">
        <v>1219</v>
      </c>
      <c r="G1046" s="155"/>
      <c r="H1046" s="137" t="s">
        <v>4272</v>
      </c>
    </row>
    <row r="1047" spans="1:8" s="137" customFormat="1" ht="13.5" customHeight="1" x14ac:dyDescent="0.25">
      <c r="A1047" s="137">
        <v>1046</v>
      </c>
      <c r="B1047" s="137">
        <v>20210222</v>
      </c>
      <c r="C1047" s="53" t="s">
        <v>9776</v>
      </c>
      <c r="D1047" s="53"/>
      <c r="E1047" s="137" t="s">
        <v>1623</v>
      </c>
      <c r="F1047" s="137" t="s">
        <v>1219</v>
      </c>
      <c r="G1047" s="155"/>
      <c r="H1047" s="137" t="s">
        <v>4275</v>
      </c>
    </row>
    <row r="1048" spans="1:8" s="137" customFormat="1" ht="13.5" customHeight="1" x14ac:dyDescent="0.25">
      <c r="A1048" s="137">
        <v>1047</v>
      </c>
      <c r="B1048" s="137">
        <v>20210222</v>
      </c>
      <c r="C1048" s="53" t="s">
        <v>9777</v>
      </c>
      <c r="D1048" s="53"/>
      <c r="E1048" s="137" t="s">
        <v>1625</v>
      </c>
      <c r="F1048" s="137" t="s">
        <v>1219</v>
      </c>
      <c r="G1048" s="155"/>
      <c r="H1048" s="137" t="s">
        <v>4275</v>
      </c>
    </row>
    <row r="1049" spans="1:8" s="137" customFormat="1" ht="13.5" customHeight="1" x14ac:dyDescent="0.25">
      <c r="A1049" s="137">
        <v>1048</v>
      </c>
      <c r="B1049" s="137">
        <v>20210222</v>
      </c>
      <c r="C1049" s="53" t="s">
        <v>9778</v>
      </c>
      <c r="D1049" s="53"/>
      <c r="E1049" s="137" t="s">
        <v>1627</v>
      </c>
      <c r="F1049" s="137" t="s">
        <v>1219</v>
      </c>
      <c r="G1049" s="155"/>
      <c r="H1049" s="137" t="s">
        <v>4275</v>
      </c>
    </row>
    <row r="1050" spans="1:8" s="137" customFormat="1" ht="13.5" customHeight="1" x14ac:dyDescent="0.25">
      <c r="A1050" s="137">
        <v>1049</v>
      </c>
      <c r="B1050" s="137">
        <v>20210222</v>
      </c>
      <c r="C1050" s="53" t="s">
        <v>9779</v>
      </c>
      <c r="D1050" s="53"/>
      <c r="E1050" s="137" t="s">
        <v>1629</v>
      </c>
      <c r="F1050" s="137" t="s">
        <v>1219</v>
      </c>
      <c r="G1050" s="155"/>
      <c r="H1050" s="137" t="s">
        <v>4275</v>
      </c>
    </row>
    <row r="1051" spans="1:8" s="137" customFormat="1" ht="13.5" customHeight="1" x14ac:dyDescent="0.25">
      <c r="A1051" s="137">
        <v>1050</v>
      </c>
      <c r="B1051" s="137">
        <v>20210222</v>
      </c>
      <c r="C1051" s="53" t="s">
        <v>9780</v>
      </c>
      <c r="D1051" s="53"/>
      <c r="E1051" s="137" t="s">
        <v>1631</v>
      </c>
      <c r="F1051" s="137" t="s">
        <v>1219</v>
      </c>
      <c r="G1051" s="155"/>
      <c r="H1051" s="137" t="s">
        <v>4275</v>
      </c>
    </row>
    <row r="1052" spans="1:8" s="137" customFormat="1" ht="13.5" customHeight="1" x14ac:dyDescent="0.25">
      <c r="A1052" s="137">
        <v>1051</v>
      </c>
      <c r="B1052" s="137">
        <v>20210222</v>
      </c>
      <c r="C1052" s="53" t="s">
        <v>9781</v>
      </c>
      <c r="D1052" s="53"/>
      <c r="E1052" s="137" t="s">
        <v>1633</v>
      </c>
      <c r="F1052" s="137" t="s">
        <v>1219</v>
      </c>
      <c r="G1052" s="155"/>
      <c r="H1052" s="137" t="s">
        <v>4275</v>
      </c>
    </row>
    <row r="1053" spans="1:8" s="137" customFormat="1" ht="13.5" customHeight="1" x14ac:dyDescent="0.25">
      <c r="A1053" s="137">
        <v>1052</v>
      </c>
      <c r="B1053" s="137">
        <v>20210222</v>
      </c>
      <c r="C1053" s="53" t="s">
        <v>9782</v>
      </c>
      <c r="D1053" s="53"/>
      <c r="E1053" s="137" t="s">
        <v>1635</v>
      </c>
      <c r="F1053" s="137" t="s">
        <v>1219</v>
      </c>
      <c r="G1053" s="155"/>
      <c r="H1053" s="137" t="s">
        <v>4275</v>
      </c>
    </row>
    <row r="1054" spans="1:8" s="137" customFormat="1" ht="13.5" customHeight="1" x14ac:dyDescent="0.25">
      <c r="A1054" s="137">
        <v>1053</v>
      </c>
      <c r="B1054" s="137">
        <v>20210222</v>
      </c>
      <c r="C1054" s="53" t="s">
        <v>9783</v>
      </c>
      <c r="D1054" s="53"/>
      <c r="E1054" s="137" t="s">
        <v>1637</v>
      </c>
      <c r="F1054" s="137" t="s">
        <v>1219</v>
      </c>
      <c r="G1054" s="155"/>
      <c r="H1054" s="137" t="s">
        <v>4275</v>
      </c>
    </row>
    <row r="1055" spans="1:8" s="137" customFormat="1" ht="13.5" customHeight="1" x14ac:dyDescent="0.25">
      <c r="A1055" s="137">
        <v>1054</v>
      </c>
      <c r="B1055" s="137">
        <v>20210222</v>
      </c>
      <c r="C1055" s="53" t="s">
        <v>9784</v>
      </c>
      <c r="D1055" s="53"/>
      <c r="E1055" s="137" t="s">
        <v>1639</v>
      </c>
      <c r="F1055" s="137" t="s">
        <v>1219</v>
      </c>
      <c r="G1055" s="155"/>
      <c r="H1055" s="137" t="s">
        <v>4275</v>
      </c>
    </row>
    <row r="1056" spans="1:8" s="137" customFormat="1" ht="13.5" customHeight="1" x14ac:dyDescent="0.25">
      <c r="A1056" s="137">
        <v>1055</v>
      </c>
      <c r="B1056" s="137">
        <v>20210222</v>
      </c>
      <c r="C1056" s="53" t="s">
        <v>9785</v>
      </c>
      <c r="D1056" s="53"/>
      <c r="E1056" s="137" t="s">
        <v>1641</v>
      </c>
      <c r="F1056" s="137" t="s">
        <v>1219</v>
      </c>
      <c r="G1056" s="155"/>
      <c r="H1056" s="137" t="s">
        <v>4275</v>
      </c>
    </row>
    <row r="1057" spans="1:8" s="137" customFormat="1" ht="13.5" customHeight="1" x14ac:dyDescent="0.25">
      <c r="A1057" s="137">
        <v>1056</v>
      </c>
      <c r="B1057" s="137">
        <v>20210222</v>
      </c>
      <c r="C1057" s="53" t="s">
        <v>9786</v>
      </c>
      <c r="D1057" s="53"/>
      <c r="E1057" s="137" t="s">
        <v>1643</v>
      </c>
      <c r="F1057" s="137" t="s">
        <v>1219</v>
      </c>
      <c r="G1057" s="155"/>
      <c r="H1057" s="137" t="s">
        <v>4275</v>
      </c>
    </row>
    <row r="1058" spans="1:8" s="137" customFormat="1" ht="13.5" customHeight="1" x14ac:dyDescent="0.25">
      <c r="A1058" s="137">
        <v>1057</v>
      </c>
      <c r="B1058" s="137">
        <v>20210222</v>
      </c>
      <c r="C1058" s="53" t="s">
        <v>9787</v>
      </c>
      <c r="D1058" s="53"/>
      <c r="E1058" s="137" t="s">
        <v>1645</v>
      </c>
      <c r="F1058" s="137" t="s">
        <v>1219</v>
      </c>
      <c r="G1058" s="155"/>
      <c r="H1058" s="137" t="s">
        <v>4275</v>
      </c>
    </row>
    <row r="1059" spans="1:8" s="137" customFormat="1" ht="13.5" customHeight="1" x14ac:dyDescent="0.25">
      <c r="A1059" s="137">
        <v>1058</v>
      </c>
      <c r="B1059" s="137">
        <v>20210222</v>
      </c>
      <c r="C1059" s="53" t="s">
        <v>9788</v>
      </c>
      <c r="D1059" s="53"/>
      <c r="E1059" s="137" t="s">
        <v>1647</v>
      </c>
      <c r="F1059" s="137" t="s">
        <v>1219</v>
      </c>
      <c r="G1059" s="155"/>
      <c r="H1059" s="137" t="s">
        <v>4275</v>
      </c>
    </row>
    <row r="1060" spans="1:8" s="137" customFormat="1" ht="13.5" customHeight="1" x14ac:dyDescent="0.25">
      <c r="A1060" s="137">
        <v>1059</v>
      </c>
      <c r="B1060" s="137">
        <v>20210222</v>
      </c>
      <c r="C1060" s="53" t="s">
        <v>9789</v>
      </c>
      <c r="D1060" s="53"/>
      <c r="E1060" s="137" t="s">
        <v>1649</v>
      </c>
      <c r="F1060" s="137" t="s">
        <v>1219</v>
      </c>
      <c r="G1060" s="155"/>
      <c r="H1060" s="137" t="s">
        <v>4275</v>
      </c>
    </row>
    <row r="1061" spans="1:8" s="137" customFormat="1" ht="13.5" customHeight="1" x14ac:dyDescent="0.25">
      <c r="A1061" s="137">
        <v>1060</v>
      </c>
      <c r="B1061" s="137">
        <v>20210222</v>
      </c>
      <c r="C1061" s="137" t="s">
        <v>9790</v>
      </c>
      <c r="E1061" s="137" t="s">
        <v>1650</v>
      </c>
      <c r="F1061" s="137" t="s">
        <v>836</v>
      </c>
      <c r="G1061" s="155"/>
    </row>
    <row r="1062" spans="1:8" s="137" customFormat="1" ht="13.5" customHeight="1" x14ac:dyDescent="0.25">
      <c r="A1062" s="137">
        <v>1061</v>
      </c>
      <c r="B1062" s="137">
        <v>20210222</v>
      </c>
      <c r="C1062" s="137" t="s">
        <v>9791</v>
      </c>
      <c r="E1062" s="137" t="s">
        <v>1651</v>
      </c>
      <c r="F1062" s="137" t="s">
        <v>836</v>
      </c>
      <c r="G1062" s="155"/>
    </row>
    <row r="1063" spans="1:8" s="137" customFormat="1" ht="13.5" customHeight="1" x14ac:dyDescent="0.25">
      <c r="A1063" s="137">
        <v>1062</v>
      </c>
      <c r="B1063" s="137">
        <v>20210222</v>
      </c>
      <c r="C1063" s="137" t="s">
        <v>9792</v>
      </c>
      <c r="E1063" s="137" t="s">
        <v>1652</v>
      </c>
      <c r="F1063" s="137" t="s">
        <v>836</v>
      </c>
      <c r="G1063" s="155"/>
    </row>
    <row r="1064" spans="1:8" s="137" customFormat="1" ht="13.5" customHeight="1" x14ac:dyDescent="0.25">
      <c r="A1064" s="137">
        <v>1063</v>
      </c>
      <c r="B1064" s="137">
        <v>20210222</v>
      </c>
      <c r="C1064" s="137" t="s">
        <v>9793</v>
      </c>
      <c r="E1064" s="137" t="s">
        <v>1653</v>
      </c>
      <c r="F1064" s="137" t="s">
        <v>836</v>
      </c>
      <c r="G1064" s="155"/>
    </row>
    <row r="1065" spans="1:8" s="137" customFormat="1" ht="13.5" customHeight="1" x14ac:dyDescent="0.25">
      <c r="A1065" s="137">
        <v>1064</v>
      </c>
      <c r="B1065" s="137">
        <v>20210222</v>
      </c>
      <c r="C1065" s="137" t="s">
        <v>9794</v>
      </c>
      <c r="E1065" s="137" t="s">
        <v>1654</v>
      </c>
      <c r="F1065" s="137" t="s">
        <v>836</v>
      </c>
      <c r="G1065" s="155"/>
    </row>
    <row r="1066" spans="1:8" s="137" customFormat="1" ht="13.5" customHeight="1" x14ac:dyDescent="0.25">
      <c r="A1066" s="137">
        <v>1065</v>
      </c>
      <c r="B1066" s="137">
        <v>20210222</v>
      </c>
      <c r="C1066" s="137" t="s">
        <v>9795</v>
      </c>
      <c r="E1066" s="137" t="s">
        <v>1655</v>
      </c>
      <c r="F1066" s="137" t="s">
        <v>836</v>
      </c>
      <c r="G1066" s="155"/>
    </row>
    <row r="1067" spans="1:8" s="137" customFormat="1" ht="13.5" customHeight="1" x14ac:dyDescent="0.25">
      <c r="A1067" s="137">
        <v>1066</v>
      </c>
      <c r="B1067" s="137">
        <v>20210222</v>
      </c>
      <c r="C1067" s="137" t="s">
        <v>9796</v>
      </c>
      <c r="E1067" s="137" t="s">
        <v>1656</v>
      </c>
      <c r="F1067" s="137" t="s">
        <v>836</v>
      </c>
      <c r="G1067" s="155" t="s">
        <v>2082</v>
      </c>
    </row>
    <row r="1068" spans="1:8" s="137" customFormat="1" ht="13.5" customHeight="1" x14ac:dyDescent="0.25">
      <c r="A1068" s="137">
        <v>1067</v>
      </c>
      <c r="B1068" s="137">
        <v>20210222</v>
      </c>
      <c r="C1068" s="137" t="s">
        <v>9797</v>
      </c>
      <c r="E1068" s="137" t="s">
        <v>1657</v>
      </c>
      <c r="F1068" s="137" t="s">
        <v>836</v>
      </c>
      <c r="G1068" s="155" t="s">
        <v>2083</v>
      </c>
    </row>
    <row r="1069" spans="1:8" s="137" customFormat="1" ht="13.5" customHeight="1" x14ac:dyDescent="0.25">
      <c r="A1069" s="137">
        <v>1068</v>
      </c>
      <c r="B1069" s="137">
        <v>20210222</v>
      </c>
      <c r="C1069" s="137" t="s">
        <v>9798</v>
      </c>
      <c r="E1069" s="137" t="s">
        <v>1658</v>
      </c>
      <c r="F1069" s="137" t="s">
        <v>836</v>
      </c>
      <c r="G1069" s="155" t="s">
        <v>2084</v>
      </c>
    </row>
    <row r="1070" spans="1:8" s="137" customFormat="1" ht="13.5" customHeight="1" x14ac:dyDescent="0.25">
      <c r="A1070" s="137">
        <v>1069</v>
      </c>
      <c r="B1070" s="137">
        <v>20210222</v>
      </c>
      <c r="C1070" s="137" t="s">
        <v>9799</v>
      </c>
      <c r="E1070" s="137" t="s">
        <v>1659</v>
      </c>
      <c r="F1070" s="137" t="s">
        <v>836</v>
      </c>
      <c r="G1070" s="155" t="s">
        <v>2085</v>
      </c>
    </row>
    <row r="1071" spans="1:8" s="137" customFormat="1" ht="13.5" customHeight="1" x14ac:dyDescent="0.25">
      <c r="A1071" s="137">
        <v>1070</v>
      </c>
      <c r="B1071" s="137">
        <v>20210222</v>
      </c>
      <c r="C1071" s="137" t="s">
        <v>9800</v>
      </c>
      <c r="E1071" s="137" t="s">
        <v>1660</v>
      </c>
      <c r="F1071" s="137" t="s">
        <v>836</v>
      </c>
      <c r="G1071" s="155" t="s">
        <v>2086</v>
      </c>
    </row>
    <row r="1072" spans="1:8" s="137" customFormat="1" ht="13.5" customHeight="1" x14ac:dyDescent="0.25">
      <c r="A1072" s="137">
        <v>1071</v>
      </c>
      <c r="B1072" s="137">
        <v>20210222</v>
      </c>
      <c r="C1072" s="137" t="s">
        <v>9801</v>
      </c>
      <c r="E1072" s="137" t="s">
        <v>1661</v>
      </c>
      <c r="F1072" s="137" t="s">
        <v>836</v>
      </c>
      <c r="G1072" s="155" t="s">
        <v>2087</v>
      </c>
    </row>
    <row r="1073" spans="1:7" s="137" customFormat="1" ht="13.5" customHeight="1" x14ac:dyDescent="0.25">
      <c r="A1073" s="137">
        <v>1072</v>
      </c>
      <c r="B1073" s="137">
        <v>20210222</v>
      </c>
      <c r="C1073" s="137" t="s">
        <v>9802</v>
      </c>
      <c r="E1073" s="137" t="s">
        <v>1662</v>
      </c>
      <c r="F1073" s="137" t="s">
        <v>836</v>
      </c>
      <c r="G1073" s="155" t="s">
        <v>2088</v>
      </c>
    </row>
    <row r="1074" spans="1:7" s="137" customFormat="1" ht="13.5" customHeight="1" x14ac:dyDescent="0.25">
      <c r="A1074" s="137">
        <v>1073</v>
      </c>
      <c r="B1074" s="137">
        <v>20210222</v>
      </c>
      <c r="C1074" s="137" t="s">
        <v>9803</v>
      </c>
      <c r="E1074" s="137" t="s">
        <v>1663</v>
      </c>
      <c r="F1074" s="137" t="s">
        <v>836</v>
      </c>
      <c r="G1074" s="155" t="s">
        <v>2089</v>
      </c>
    </row>
    <row r="1075" spans="1:7" s="137" customFormat="1" ht="13.5" customHeight="1" x14ac:dyDescent="0.25">
      <c r="A1075" s="137">
        <v>1074</v>
      </c>
      <c r="B1075" s="137">
        <v>20210222</v>
      </c>
      <c r="C1075" s="137" t="s">
        <v>9804</v>
      </c>
      <c r="E1075" s="137" t="s">
        <v>1664</v>
      </c>
      <c r="F1075" s="137" t="s">
        <v>836</v>
      </c>
      <c r="G1075" s="155" t="s">
        <v>2090</v>
      </c>
    </row>
    <row r="1076" spans="1:7" s="137" customFormat="1" ht="13.5" customHeight="1" x14ac:dyDescent="0.25">
      <c r="A1076" s="137">
        <v>1075</v>
      </c>
      <c r="B1076" s="137">
        <v>20210222</v>
      </c>
      <c r="C1076" s="137" t="s">
        <v>9805</v>
      </c>
      <c r="E1076" s="137" t="s">
        <v>1665</v>
      </c>
      <c r="F1076" s="137" t="s">
        <v>836</v>
      </c>
      <c r="G1076" s="155" t="s">
        <v>2091</v>
      </c>
    </row>
    <row r="1077" spans="1:7" s="137" customFormat="1" ht="13.5" customHeight="1" x14ac:dyDescent="0.25">
      <c r="A1077" s="137">
        <v>1076</v>
      </c>
      <c r="B1077" s="137">
        <v>20210222</v>
      </c>
      <c r="C1077" s="137" t="s">
        <v>9806</v>
      </c>
      <c r="E1077" s="137" t="s">
        <v>1666</v>
      </c>
      <c r="F1077" s="137" t="s">
        <v>836</v>
      </c>
      <c r="G1077" s="155" t="s">
        <v>2092</v>
      </c>
    </row>
    <row r="1078" spans="1:7" s="137" customFormat="1" ht="13.5" customHeight="1" x14ac:dyDescent="0.25">
      <c r="A1078" s="137">
        <v>1077</v>
      </c>
      <c r="B1078" s="137">
        <v>20210222</v>
      </c>
      <c r="C1078" s="137" t="s">
        <v>9807</v>
      </c>
      <c r="E1078" s="137" t="s">
        <v>1667</v>
      </c>
      <c r="F1078" s="137" t="s">
        <v>836</v>
      </c>
      <c r="G1078" s="155" t="s">
        <v>2093</v>
      </c>
    </row>
    <row r="1079" spans="1:7" s="137" customFormat="1" ht="13.5" customHeight="1" x14ac:dyDescent="0.25">
      <c r="A1079" s="137">
        <v>1078</v>
      </c>
      <c r="B1079" s="137">
        <v>20210222</v>
      </c>
      <c r="C1079" s="137" t="s">
        <v>9808</v>
      </c>
      <c r="E1079" s="137" t="s">
        <v>1668</v>
      </c>
      <c r="F1079" s="137" t="s">
        <v>836</v>
      </c>
      <c r="G1079" s="155" t="s">
        <v>2094</v>
      </c>
    </row>
    <row r="1080" spans="1:7" s="137" customFormat="1" ht="13.5" customHeight="1" x14ac:dyDescent="0.25">
      <c r="A1080" s="137">
        <v>1079</v>
      </c>
      <c r="B1080" s="137">
        <v>20210222</v>
      </c>
      <c r="C1080" s="137" t="s">
        <v>9809</v>
      </c>
      <c r="E1080" s="137" t="s">
        <v>1669</v>
      </c>
      <c r="F1080" s="137" t="s">
        <v>836</v>
      </c>
      <c r="G1080" s="155" t="s">
        <v>2095</v>
      </c>
    </row>
    <row r="1081" spans="1:7" s="137" customFormat="1" ht="13.5" customHeight="1" x14ac:dyDescent="0.25">
      <c r="A1081" s="137">
        <v>1080</v>
      </c>
      <c r="B1081" s="137">
        <v>20210222</v>
      </c>
      <c r="C1081" s="137" t="s">
        <v>9810</v>
      </c>
      <c r="E1081" s="137" t="s">
        <v>1670</v>
      </c>
      <c r="F1081" s="137" t="s">
        <v>836</v>
      </c>
      <c r="G1081" s="155" t="s">
        <v>2096</v>
      </c>
    </row>
    <row r="1082" spans="1:7" s="137" customFormat="1" ht="13.5" customHeight="1" x14ac:dyDescent="0.25">
      <c r="A1082" s="137">
        <v>1081</v>
      </c>
      <c r="B1082" s="137">
        <v>20210222</v>
      </c>
      <c r="C1082" s="137" t="s">
        <v>9811</v>
      </c>
      <c r="E1082" s="137" t="s">
        <v>1671</v>
      </c>
      <c r="F1082" s="137" t="s">
        <v>836</v>
      </c>
      <c r="G1082" s="155" t="s">
        <v>2097</v>
      </c>
    </row>
    <row r="1083" spans="1:7" s="137" customFormat="1" ht="13.5" customHeight="1" x14ac:dyDescent="0.25">
      <c r="A1083" s="137">
        <v>1082</v>
      </c>
      <c r="B1083" s="137">
        <v>20210222</v>
      </c>
      <c r="C1083" s="137" t="s">
        <v>9812</v>
      </c>
      <c r="E1083" s="137" t="s">
        <v>1672</v>
      </c>
      <c r="F1083" s="137" t="s">
        <v>836</v>
      </c>
      <c r="G1083" s="155" t="s">
        <v>2098</v>
      </c>
    </row>
    <row r="1084" spans="1:7" s="137" customFormat="1" ht="13.5" customHeight="1" x14ac:dyDescent="0.25">
      <c r="A1084" s="137">
        <v>1083</v>
      </c>
      <c r="B1084" s="137">
        <v>20210222</v>
      </c>
      <c r="C1084" s="137" t="s">
        <v>9813</v>
      </c>
      <c r="E1084" s="137" t="s">
        <v>1673</v>
      </c>
      <c r="F1084" s="137" t="s">
        <v>836</v>
      </c>
      <c r="G1084" s="155" t="s">
        <v>2099</v>
      </c>
    </row>
    <row r="1085" spans="1:7" s="137" customFormat="1" ht="13.5" customHeight="1" x14ac:dyDescent="0.25">
      <c r="A1085" s="137">
        <v>1084</v>
      </c>
      <c r="B1085" s="137">
        <v>20210222</v>
      </c>
      <c r="C1085" s="137" t="s">
        <v>9814</v>
      </c>
      <c r="E1085" s="137" t="s">
        <v>1674</v>
      </c>
      <c r="F1085" s="137" t="s">
        <v>836</v>
      </c>
      <c r="G1085" s="155" t="s">
        <v>2100</v>
      </c>
    </row>
    <row r="1086" spans="1:7" s="137" customFormat="1" ht="13.5" customHeight="1" x14ac:dyDescent="0.25">
      <c r="A1086" s="137">
        <v>1085</v>
      </c>
      <c r="B1086" s="137">
        <v>20210222</v>
      </c>
      <c r="C1086" s="137" t="s">
        <v>9815</v>
      </c>
      <c r="E1086" s="137" t="s">
        <v>1675</v>
      </c>
      <c r="F1086" s="137" t="s">
        <v>836</v>
      </c>
      <c r="G1086" s="155" t="s">
        <v>2101</v>
      </c>
    </row>
    <row r="1087" spans="1:7" s="137" customFormat="1" ht="13.5" customHeight="1" x14ac:dyDescent="0.25">
      <c r="A1087" s="137">
        <v>1086</v>
      </c>
      <c r="B1087" s="137">
        <v>20210222</v>
      </c>
      <c r="C1087" s="137" t="s">
        <v>9816</v>
      </c>
      <c r="E1087" s="137" t="s">
        <v>1676</v>
      </c>
      <c r="F1087" s="137" t="s">
        <v>836</v>
      </c>
      <c r="G1087" s="155" t="s">
        <v>2102</v>
      </c>
    </row>
    <row r="1088" spans="1:7" s="137" customFormat="1" ht="13.5" customHeight="1" x14ac:dyDescent="0.25">
      <c r="A1088" s="137">
        <v>1087</v>
      </c>
      <c r="B1088" s="137">
        <v>20210222</v>
      </c>
      <c r="C1088" s="137" t="s">
        <v>9817</v>
      </c>
      <c r="E1088" s="137" t="s">
        <v>1677</v>
      </c>
      <c r="F1088" s="137" t="s">
        <v>836</v>
      </c>
      <c r="G1088" s="155" t="s">
        <v>2103</v>
      </c>
    </row>
    <row r="1089" spans="1:7" s="137" customFormat="1" ht="13.5" customHeight="1" x14ac:dyDescent="0.25">
      <c r="A1089" s="137">
        <v>1088</v>
      </c>
      <c r="B1089" s="137">
        <v>20210222</v>
      </c>
      <c r="C1089" s="137" t="s">
        <v>9818</v>
      </c>
      <c r="E1089" s="137" t="s">
        <v>1678</v>
      </c>
      <c r="F1089" s="137" t="s">
        <v>836</v>
      </c>
      <c r="G1089" s="155" t="s">
        <v>2104</v>
      </c>
    </row>
    <row r="1090" spans="1:7" s="137" customFormat="1" ht="13.5" customHeight="1" x14ac:dyDescent="0.25">
      <c r="A1090" s="137">
        <v>1089</v>
      </c>
      <c r="B1090" s="137">
        <v>20210222</v>
      </c>
      <c r="C1090" s="137" t="s">
        <v>9819</v>
      </c>
      <c r="E1090" s="137" t="s">
        <v>1679</v>
      </c>
      <c r="F1090" s="137" t="s">
        <v>836</v>
      </c>
      <c r="G1090" s="155" t="s">
        <v>2105</v>
      </c>
    </row>
    <row r="1091" spans="1:7" s="137" customFormat="1" ht="13.5" customHeight="1" x14ac:dyDescent="0.25">
      <c r="A1091" s="137">
        <v>1090</v>
      </c>
      <c r="B1091" s="137">
        <v>20210222</v>
      </c>
      <c r="C1091" s="137" t="s">
        <v>9820</v>
      </c>
      <c r="E1091" s="137" t="s">
        <v>1680</v>
      </c>
      <c r="F1091" s="137" t="s">
        <v>836</v>
      </c>
      <c r="G1091" s="155" t="s">
        <v>2106</v>
      </c>
    </row>
    <row r="1092" spans="1:7" s="137" customFormat="1" ht="13.5" customHeight="1" x14ac:dyDescent="0.25">
      <c r="A1092" s="137">
        <v>1091</v>
      </c>
      <c r="B1092" s="137">
        <v>20210222</v>
      </c>
      <c r="C1092" s="137" t="s">
        <v>9821</v>
      </c>
      <c r="E1092" s="137" t="s">
        <v>1681</v>
      </c>
      <c r="F1092" s="137" t="s">
        <v>836</v>
      </c>
      <c r="G1092" s="155" t="s">
        <v>2107</v>
      </c>
    </row>
    <row r="1093" spans="1:7" s="137" customFormat="1" ht="13.5" customHeight="1" x14ac:dyDescent="0.25">
      <c r="A1093" s="137">
        <v>1092</v>
      </c>
      <c r="B1093" s="137">
        <v>20210222</v>
      </c>
      <c r="C1093" s="137" t="s">
        <v>9822</v>
      </c>
      <c r="E1093" s="137" t="s">
        <v>1682</v>
      </c>
      <c r="F1093" s="137" t="s">
        <v>836</v>
      </c>
      <c r="G1093" s="155" t="s">
        <v>2108</v>
      </c>
    </row>
    <row r="1094" spans="1:7" s="137" customFormat="1" ht="13.5" customHeight="1" x14ac:dyDescent="0.25">
      <c r="A1094" s="137">
        <v>1093</v>
      </c>
      <c r="B1094" s="137">
        <v>20210222</v>
      </c>
      <c r="C1094" s="137" t="s">
        <v>9823</v>
      </c>
      <c r="E1094" s="137" t="s">
        <v>1683</v>
      </c>
      <c r="F1094" s="137" t="s">
        <v>836</v>
      </c>
      <c r="G1094" s="155" t="s">
        <v>2109</v>
      </c>
    </row>
    <row r="1095" spans="1:7" s="137" customFormat="1" ht="13.5" customHeight="1" x14ac:dyDescent="0.25">
      <c r="A1095" s="137">
        <v>1094</v>
      </c>
      <c r="B1095" s="137">
        <v>20210222</v>
      </c>
      <c r="C1095" s="137" t="s">
        <v>9824</v>
      </c>
      <c r="E1095" s="137" t="s">
        <v>1684</v>
      </c>
      <c r="F1095" s="137" t="s">
        <v>836</v>
      </c>
      <c r="G1095" s="155" t="s">
        <v>1684</v>
      </c>
    </row>
    <row r="1096" spans="1:7" s="137" customFormat="1" ht="13.5" customHeight="1" x14ac:dyDescent="0.25">
      <c r="A1096" s="137">
        <v>1095</v>
      </c>
      <c r="B1096" s="137">
        <v>20210222</v>
      </c>
      <c r="C1096" s="137" t="s">
        <v>9825</v>
      </c>
      <c r="E1096" s="137" t="s">
        <v>1685</v>
      </c>
      <c r="F1096" s="137" t="s">
        <v>836</v>
      </c>
      <c r="G1096" s="155" t="s">
        <v>1685</v>
      </c>
    </row>
    <row r="1097" spans="1:7" s="137" customFormat="1" ht="13.5" customHeight="1" x14ac:dyDescent="0.25">
      <c r="A1097" s="137">
        <v>1096</v>
      </c>
      <c r="B1097" s="137">
        <v>20210222</v>
      </c>
      <c r="C1097" s="137" t="s">
        <v>9826</v>
      </c>
      <c r="E1097" s="137" t="s">
        <v>1686</v>
      </c>
      <c r="F1097" s="137" t="s">
        <v>836</v>
      </c>
      <c r="G1097" s="155" t="s">
        <v>2110</v>
      </c>
    </row>
    <row r="1098" spans="1:7" s="137" customFormat="1" ht="13.5" customHeight="1" x14ac:dyDescent="0.25">
      <c r="A1098" s="137">
        <v>1097</v>
      </c>
      <c r="B1098" s="137">
        <v>20210222</v>
      </c>
      <c r="C1098" s="137" t="s">
        <v>9827</v>
      </c>
      <c r="E1098" s="137" t="s">
        <v>1687</v>
      </c>
      <c r="F1098" s="137" t="s">
        <v>836</v>
      </c>
      <c r="G1098" s="155" t="s">
        <v>2111</v>
      </c>
    </row>
    <row r="1099" spans="1:7" s="137" customFormat="1" ht="13.5" customHeight="1" x14ac:dyDescent="0.25">
      <c r="A1099" s="137">
        <v>1098</v>
      </c>
      <c r="B1099" s="137">
        <v>20210222</v>
      </c>
      <c r="C1099" s="137" t="s">
        <v>9828</v>
      </c>
      <c r="E1099" s="137" t="s">
        <v>1688</v>
      </c>
      <c r="F1099" s="137" t="s">
        <v>836</v>
      </c>
      <c r="G1099" s="155" t="s">
        <v>2112</v>
      </c>
    </row>
    <row r="1100" spans="1:7" s="137" customFormat="1" ht="13.5" customHeight="1" x14ac:dyDescent="0.25">
      <c r="A1100" s="137">
        <v>1099</v>
      </c>
      <c r="B1100" s="137">
        <v>20210222</v>
      </c>
      <c r="C1100" s="137" t="s">
        <v>9829</v>
      </c>
      <c r="E1100" s="137" t="s">
        <v>1689</v>
      </c>
      <c r="F1100" s="137" t="s">
        <v>836</v>
      </c>
      <c r="G1100" s="155" t="s">
        <v>2113</v>
      </c>
    </row>
    <row r="1101" spans="1:7" s="137" customFormat="1" ht="13.5" customHeight="1" x14ac:dyDescent="0.25">
      <c r="A1101" s="137">
        <v>1100</v>
      </c>
      <c r="B1101" s="137">
        <v>20210222</v>
      </c>
      <c r="C1101" s="137" t="s">
        <v>9830</v>
      </c>
      <c r="E1101" s="137" t="s">
        <v>1690</v>
      </c>
      <c r="F1101" s="137" t="s">
        <v>836</v>
      </c>
      <c r="G1101" s="155" t="s">
        <v>2114</v>
      </c>
    </row>
    <row r="1102" spans="1:7" s="137" customFormat="1" ht="13.5" customHeight="1" x14ac:dyDescent="0.25">
      <c r="A1102" s="137">
        <v>1101</v>
      </c>
      <c r="B1102" s="137">
        <v>20210222</v>
      </c>
      <c r="C1102" s="137" t="s">
        <v>9831</v>
      </c>
      <c r="E1102" s="137" t="s">
        <v>1691</v>
      </c>
      <c r="F1102" s="137" t="s">
        <v>836</v>
      </c>
      <c r="G1102" s="155" t="s">
        <v>2115</v>
      </c>
    </row>
    <row r="1103" spans="1:7" s="137" customFormat="1" ht="13.5" customHeight="1" x14ac:dyDescent="0.25">
      <c r="A1103" s="137">
        <v>1102</v>
      </c>
      <c r="B1103" s="137">
        <v>20210222</v>
      </c>
      <c r="C1103" s="137" t="s">
        <v>9832</v>
      </c>
      <c r="E1103" s="137" t="s">
        <v>1692</v>
      </c>
      <c r="F1103" s="137" t="s">
        <v>836</v>
      </c>
      <c r="G1103" s="155" t="s">
        <v>1692</v>
      </c>
    </row>
    <row r="1104" spans="1:7" s="137" customFormat="1" ht="13.5" customHeight="1" x14ac:dyDescent="0.25">
      <c r="A1104" s="137">
        <v>1103</v>
      </c>
      <c r="B1104" s="137">
        <v>20210222</v>
      </c>
      <c r="C1104" s="137" t="s">
        <v>9833</v>
      </c>
      <c r="E1104" s="137" t="s">
        <v>1693</v>
      </c>
      <c r="F1104" s="137" t="s">
        <v>836</v>
      </c>
      <c r="G1104" s="155" t="s">
        <v>1693</v>
      </c>
    </row>
    <row r="1105" spans="1:7" s="137" customFormat="1" ht="13.5" customHeight="1" x14ac:dyDescent="0.25">
      <c r="A1105" s="137">
        <v>1104</v>
      </c>
      <c r="B1105" s="137">
        <v>20210222</v>
      </c>
      <c r="C1105" s="137" t="s">
        <v>9834</v>
      </c>
      <c r="E1105" s="137" t="s">
        <v>1694</v>
      </c>
      <c r="F1105" s="137" t="s">
        <v>836</v>
      </c>
      <c r="G1105" s="155" t="s">
        <v>1694</v>
      </c>
    </row>
    <row r="1106" spans="1:7" s="137" customFormat="1" ht="13.5" customHeight="1" x14ac:dyDescent="0.25">
      <c r="A1106" s="137">
        <v>1105</v>
      </c>
      <c r="B1106" s="137">
        <v>20210222</v>
      </c>
      <c r="C1106" s="137" t="s">
        <v>9835</v>
      </c>
      <c r="E1106" s="137" t="s">
        <v>1695</v>
      </c>
      <c r="F1106" s="137" t="s">
        <v>836</v>
      </c>
      <c r="G1106" s="155" t="s">
        <v>1695</v>
      </c>
    </row>
    <row r="1107" spans="1:7" s="137" customFormat="1" ht="13.5" customHeight="1" x14ac:dyDescent="0.25">
      <c r="A1107" s="137">
        <v>1106</v>
      </c>
      <c r="B1107" s="137">
        <v>20210222</v>
      </c>
      <c r="C1107" s="137" t="s">
        <v>9836</v>
      </c>
      <c r="E1107" s="137" t="s">
        <v>1696</v>
      </c>
      <c r="F1107" s="137" t="s">
        <v>836</v>
      </c>
      <c r="G1107" s="155" t="s">
        <v>1696</v>
      </c>
    </row>
    <row r="1108" spans="1:7" s="137" customFormat="1" ht="13.5" customHeight="1" x14ac:dyDescent="0.25">
      <c r="A1108" s="137">
        <v>1107</v>
      </c>
      <c r="B1108" s="137">
        <v>20210222</v>
      </c>
      <c r="C1108" s="137" t="s">
        <v>9837</v>
      </c>
      <c r="E1108" s="137" t="s">
        <v>1697</v>
      </c>
      <c r="F1108" s="137" t="s">
        <v>836</v>
      </c>
      <c r="G1108" s="155" t="s">
        <v>2116</v>
      </c>
    </row>
    <row r="1109" spans="1:7" s="137" customFormat="1" ht="13.5" customHeight="1" x14ac:dyDescent="0.25">
      <c r="A1109" s="137">
        <v>1108</v>
      </c>
      <c r="B1109" s="137">
        <v>20210222</v>
      </c>
      <c r="C1109" s="137" t="s">
        <v>9838</v>
      </c>
      <c r="E1109" s="137" t="s">
        <v>1698</v>
      </c>
      <c r="F1109" s="137" t="s">
        <v>836</v>
      </c>
      <c r="G1109" s="155" t="s">
        <v>1698</v>
      </c>
    </row>
    <row r="1110" spans="1:7" s="137" customFormat="1" ht="13.5" customHeight="1" x14ac:dyDescent="0.25">
      <c r="A1110" s="137">
        <v>1109</v>
      </c>
      <c r="B1110" s="137">
        <v>20210222</v>
      </c>
      <c r="C1110" s="137" t="s">
        <v>9839</v>
      </c>
      <c r="E1110" s="137" t="s">
        <v>1699</v>
      </c>
      <c r="F1110" s="137" t="s">
        <v>836</v>
      </c>
      <c r="G1110" s="155" t="s">
        <v>1699</v>
      </c>
    </row>
    <row r="1111" spans="1:7" s="137" customFormat="1" ht="13.5" customHeight="1" x14ac:dyDescent="0.25">
      <c r="A1111" s="137">
        <v>1110</v>
      </c>
      <c r="B1111" s="137">
        <v>20210222</v>
      </c>
      <c r="C1111" s="137" t="s">
        <v>9840</v>
      </c>
      <c r="E1111" s="137" t="s">
        <v>1700</v>
      </c>
      <c r="F1111" s="137" t="s">
        <v>836</v>
      </c>
      <c r="G1111" s="155" t="s">
        <v>1700</v>
      </c>
    </row>
    <row r="1112" spans="1:7" s="137" customFormat="1" ht="13.5" customHeight="1" x14ac:dyDescent="0.25">
      <c r="A1112" s="137">
        <v>1111</v>
      </c>
      <c r="B1112" s="137">
        <v>20210222</v>
      </c>
      <c r="C1112" s="137" t="s">
        <v>9841</v>
      </c>
      <c r="E1112" s="137" t="s">
        <v>1701</v>
      </c>
      <c r="F1112" s="137" t="s">
        <v>836</v>
      </c>
      <c r="G1112" s="155" t="s">
        <v>1701</v>
      </c>
    </row>
    <row r="1113" spans="1:7" s="137" customFormat="1" ht="13.5" customHeight="1" x14ac:dyDescent="0.25">
      <c r="A1113" s="137">
        <v>1112</v>
      </c>
      <c r="B1113" s="137">
        <v>20210222</v>
      </c>
      <c r="C1113" s="137" t="s">
        <v>9842</v>
      </c>
      <c r="E1113" s="137" t="s">
        <v>1702</v>
      </c>
      <c r="F1113" s="137" t="s">
        <v>836</v>
      </c>
      <c r="G1113" s="155" t="s">
        <v>1702</v>
      </c>
    </row>
    <row r="1114" spans="1:7" s="137" customFormat="1" ht="13.5" customHeight="1" x14ac:dyDescent="0.25">
      <c r="A1114" s="137">
        <v>1113</v>
      </c>
      <c r="B1114" s="137">
        <v>20210222</v>
      </c>
      <c r="C1114" s="137" t="s">
        <v>9843</v>
      </c>
      <c r="E1114" s="137" t="s">
        <v>1703</v>
      </c>
      <c r="F1114" s="137" t="s">
        <v>836</v>
      </c>
      <c r="G1114" s="155" t="s">
        <v>1703</v>
      </c>
    </row>
    <row r="1115" spans="1:7" s="137" customFormat="1" ht="13.5" customHeight="1" x14ac:dyDescent="0.25">
      <c r="A1115" s="137">
        <v>1114</v>
      </c>
      <c r="B1115" s="137">
        <v>20210222</v>
      </c>
      <c r="C1115" s="137" t="s">
        <v>9844</v>
      </c>
      <c r="E1115" s="137" t="s">
        <v>1704</v>
      </c>
      <c r="F1115" s="137" t="s">
        <v>836</v>
      </c>
      <c r="G1115" s="155" t="s">
        <v>1704</v>
      </c>
    </row>
    <row r="1116" spans="1:7" s="137" customFormat="1" ht="13.5" customHeight="1" x14ac:dyDescent="0.25">
      <c r="A1116" s="137">
        <v>1115</v>
      </c>
      <c r="B1116" s="137">
        <v>20210222</v>
      </c>
      <c r="C1116" s="137" t="s">
        <v>9845</v>
      </c>
      <c r="E1116" s="137" t="s">
        <v>1705</v>
      </c>
      <c r="F1116" s="137" t="s">
        <v>836</v>
      </c>
      <c r="G1116" s="155" t="s">
        <v>1705</v>
      </c>
    </row>
    <row r="1117" spans="1:7" s="137" customFormat="1" ht="13.5" customHeight="1" x14ac:dyDescent="0.25">
      <c r="A1117" s="137">
        <v>1116</v>
      </c>
      <c r="B1117" s="137">
        <v>20210222</v>
      </c>
      <c r="C1117" s="137" t="s">
        <v>9846</v>
      </c>
      <c r="E1117" s="137" t="s">
        <v>1706</v>
      </c>
      <c r="F1117" s="137" t="s">
        <v>836</v>
      </c>
      <c r="G1117" s="155" t="s">
        <v>1706</v>
      </c>
    </row>
    <row r="1118" spans="1:7" s="137" customFormat="1" ht="13.5" customHeight="1" x14ac:dyDescent="0.25">
      <c r="A1118" s="137">
        <v>1117</v>
      </c>
      <c r="B1118" s="137">
        <v>20210222</v>
      </c>
      <c r="C1118" s="137" t="s">
        <v>9847</v>
      </c>
      <c r="E1118" s="137" t="s">
        <v>1707</v>
      </c>
      <c r="F1118" s="137" t="s">
        <v>836</v>
      </c>
      <c r="G1118" s="155" t="s">
        <v>1707</v>
      </c>
    </row>
    <row r="1119" spans="1:7" s="137" customFormat="1" ht="13.5" customHeight="1" x14ac:dyDescent="0.25">
      <c r="A1119" s="137">
        <v>1118</v>
      </c>
      <c r="B1119" s="137">
        <v>20210222</v>
      </c>
      <c r="C1119" s="137" t="s">
        <v>9848</v>
      </c>
      <c r="E1119" s="137" t="s">
        <v>1708</v>
      </c>
      <c r="F1119" s="137" t="s">
        <v>836</v>
      </c>
      <c r="G1119" s="155" t="s">
        <v>1708</v>
      </c>
    </row>
    <row r="1120" spans="1:7" s="137" customFormat="1" ht="13.5" customHeight="1" x14ac:dyDescent="0.25">
      <c r="A1120" s="137">
        <v>1119</v>
      </c>
      <c r="B1120" s="137">
        <v>20210222</v>
      </c>
      <c r="C1120" s="137" t="s">
        <v>9849</v>
      </c>
      <c r="E1120" s="137" t="s">
        <v>1709</v>
      </c>
      <c r="F1120" s="137" t="s">
        <v>836</v>
      </c>
      <c r="G1120" s="155" t="s">
        <v>1709</v>
      </c>
    </row>
    <row r="1121" spans="1:7" s="137" customFormat="1" ht="13.5" customHeight="1" x14ac:dyDescent="0.25">
      <c r="A1121" s="137">
        <v>1120</v>
      </c>
      <c r="B1121" s="137">
        <v>20210222</v>
      </c>
      <c r="C1121" s="137" t="s">
        <v>9850</v>
      </c>
      <c r="E1121" s="137" t="s">
        <v>1710</v>
      </c>
      <c r="F1121" s="137" t="s">
        <v>836</v>
      </c>
      <c r="G1121" s="155" t="s">
        <v>1710</v>
      </c>
    </row>
    <row r="1122" spans="1:7" s="137" customFormat="1" ht="13.5" customHeight="1" x14ac:dyDescent="0.25">
      <c r="A1122" s="137">
        <v>1121</v>
      </c>
      <c r="B1122" s="137">
        <v>20210222</v>
      </c>
      <c r="C1122" s="137" t="s">
        <v>9851</v>
      </c>
      <c r="E1122" s="137" t="s">
        <v>1711</v>
      </c>
      <c r="F1122" s="137" t="s">
        <v>836</v>
      </c>
      <c r="G1122" s="155" t="s">
        <v>1711</v>
      </c>
    </row>
    <row r="1123" spans="1:7" s="137" customFormat="1" ht="13.5" customHeight="1" x14ac:dyDescent="0.25">
      <c r="A1123" s="137">
        <v>1122</v>
      </c>
      <c r="B1123" s="137">
        <v>20210222</v>
      </c>
      <c r="C1123" s="137" t="s">
        <v>9852</v>
      </c>
      <c r="E1123" s="137" t="s">
        <v>1712</v>
      </c>
      <c r="F1123" s="137" t="s">
        <v>836</v>
      </c>
      <c r="G1123" s="155" t="s">
        <v>1712</v>
      </c>
    </row>
    <row r="1124" spans="1:7" s="137" customFormat="1" ht="13.5" customHeight="1" x14ac:dyDescent="0.25">
      <c r="A1124" s="137">
        <v>1123</v>
      </c>
      <c r="B1124" s="137">
        <v>20210222</v>
      </c>
      <c r="C1124" s="137" t="s">
        <v>9853</v>
      </c>
      <c r="E1124" s="137" t="s">
        <v>1713</v>
      </c>
      <c r="F1124" s="137" t="s">
        <v>836</v>
      </c>
      <c r="G1124" s="155" t="s">
        <v>1713</v>
      </c>
    </row>
    <row r="1125" spans="1:7" s="137" customFormat="1" ht="13.5" customHeight="1" x14ac:dyDescent="0.25">
      <c r="A1125" s="137">
        <v>1124</v>
      </c>
      <c r="B1125" s="137">
        <v>20210222</v>
      </c>
      <c r="C1125" s="137" t="s">
        <v>9854</v>
      </c>
      <c r="E1125" s="137" t="s">
        <v>1714</v>
      </c>
      <c r="F1125" s="137" t="s">
        <v>836</v>
      </c>
      <c r="G1125" s="155" t="s">
        <v>1714</v>
      </c>
    </row>
    <row r="1126" spans="1:7" s="137" customFormat="1" ht="13.5" customHeight="1" x14ac:dyDescent="0.25">
      <c r="A1126" s="137">
        <v>1125</v>
      </c>
      <c r="B1126" s="137">
        <v>20210222</v>
      </c>
      <c r="C1126" s="137" t="s">
        <v>9855</v>
      </c>
      <c r="E1126" s="137" t="s">
        <v>1715</v>
      </c>
      <c r="F1126" s="137" t="s">
        <v>836</v>
      </c>
      <c r="G1126" s="155" t="s">
        <v>1715</v>
      </c>
    </row>
    <row r="1127" spans="1:7" s="137" customFormat="1" ht="13.5" customHeight="1" x14ac:dyDescent="0.25">
      <c r="A1127" s="137">
        <v>1126</v>
      </c>
      <c r="B1127" s="137">
        <v>20210222</v>
      </c>
      <c r="C1127" s="137" t="s">
        <v>9856</v>
      </c>
      <c r="E1127" s="137" t="s">
        <v>1716</v>
      </c>
      <c r="F1127" s="137" t="s">
        <v>836</v>
      </c>
      <c r="G1127" s="155" t="s">
        <v>1716</v>
      </c>
    </row>
    <row r="1128" spans="1:7" s="137" customFormat="1" ht="13.5" customHeight="1" x14ac:dyDescent="0.25">
      <c r="A1128" s="137">
        <v>1127</v>
      </c>
      <c r="B1128" s="137">
        <v>20210222</v>
      </c>
      <c r="C1128" s="137" t="s">
        <v>9857</v>
      </c>
      <c r="E1128" s="137" t="s">
        <v>1717</v>
      </c>
      <c r="F1128" s="137" t="s">
        <v>836</v>
      </c>
      <c r="G1128" s="155" t="s">
        <v>1717</v>
      </c>
    </row>
    <row r="1129" spans="1:7" s="137" customFormat="1" ht="13.5" customHeight="1" x14ac:dyDescent="0.25">
      <c r="A1129" s="137">
        <v>1128</v>
      </c>
      <c r="B1129" s="137">
        <v>20210222</v>
      </c>
      <c r="C1129" s="137" t="s">
        <v>9858</v>
      </c>
      <c r="E1129" s="137" t="s">
        <v>1718</v>
      </c>
      <c r="F1129" s="137" t="s">
        <v>836</v>
      </c>
      <c r="G1129" s="155" t="s">
        <v>1718</v>
      </c>
    </row>
    <row r="1130" spans="1:7" s="137" customFormat="1" ht="13.5" customHeight="1" x14ac:dyDescent="0.25">
      <c r="A1130" s="137">
        <v>1129</v>
      </c>
      <c r="B1130" s="137">
        <v>20210222</v>
      </c>
      <c r="C1130" s="137" t="s">
        <v>9859</v>
      </c>
      <c r="E1130" s="137" t="s">
        <v>1719</v>
      </c>
      <c r="F1130" s="137" t="s">
        <v>836</v>
      </c>
      <c r="G1130" s="155" t="s">
        <v>1719</v>
      </c>
    </row>
    <row r="1131" spans="1:7" s="137" customFormat="1" ht="13.5" customHeight="1" x14ac:dyDescent="0.25">
      <c r="A1131" s="137">
        <v>1130</v>
      </c>
      <c r="B1131" s="137">
        <v>20210222</v>
      </c>
      <c r="C1131" s="137" t="s">
        <v>9860</v>
      </c>
      <c r="E1131" s="137" t="s">
        <v>1720</v>
      </c>
      <c r="F1131" s="137" t="s">
        <v>836</v>
      </c>
      <c r="G1131" s="155" t="s">
        <v>1720</v>
      </c>
    </row>
    <row r="1132" spans="1:7" s="137" customFormat="1" ht="13.5" customHeight="1" x14ac:dyDescent="0.25">
      <c r="A1132" s="137">
        <v>1131</v>
      </c>
      <c r="B1132" s="137">
        <v>20210222</v>
      </c>
      <c r="C1132" s="137" t="s">
        <v>9861</v>
      </c>
      <c r="E1132" s="137" t="s">
        <v>1721</v>
      </c>
      <c r="F1132" s="137" t="s">
        <v>836</v>
      </c>
      <c r="G1132" s="155" t="s">
        <v>1721</v>
      </c>
    </row>
    <row r="1133" spans="1:7" s="137" customFormat="1" ht="13.5" customHeight="1" x14ac:dyDescent="0.25">
      <c r="A1133" s="137">
        <v>1132</v>
      </c>
      <c r="B1133" s="137">
        <v>20210222</v>
      </c>
      <c r="C1133" s="137" t="s">
        <v>9862</v>
      </c>
      <c r="E1133" s="137" t="s">
        <v>1722</v>
      </c>
      <c r="F1133" s="137" t="s">
        <v>836</v>
      </c>
      <c r="G1133" s="155" t="s">
        <v>1722</v>
      </c>
    </row>
    <row r="1134" spans="1:7" s="137" customFormat="1" ht="13.5" customHeight="1" x14ac:dyDescent="0.25">
      <c r="A1134" s="137">
        <v>1133</v>
      </c>
      <c r="B1134" s="137">
        <v>20210222</v>
      </c>
      <c r="C1134" s="137" t="s">
        <v>9863</v>
      </c>
      <c r="E1134" s="137" t="s">
        <v>1723</v>
      </c>
      <c r="F1134" s="137" t="s">
        <v>836</v>
      </c>
      <c r="G1134" s="155" t="s">
        <v>1723</v>
      </c>
    </row>
    <row r="1135" spans="1:7" s="137" customFormat="1" ht="13.5" customHeight="1" x14ac:dyDescent="0.25">
      <c r="A1135" s="137">
        <v>1134</v>
      </c>
      <c r="B1135" s="137">
        <v>20210222</v>
      </c>
      <c r="C1135" s="137" t="s">
        <v>9864</v>
      </c>
      <c r="E1135" s="137" t="s">
        <v>1724</v>
      </c>
      <c r="F1135" s="137" t="s">
        <v>836</v>
      </c>
      <c r="G1135" s="155" t="s">
        <v>1724</v>
      </c>
    </row>
    <row r="1136" spans="1:7" s="137" customFormat="1" ht="13.5" customHeight="1" x14ac:dyDescent="0.25">
      <c r="A1136" s="137">
        <v>1135</v>
      </c>
      <c r="B1136" s="137">
        <v>20210222</v>
      </c>
      <c r="C1136" s="137" t="s">
        <v>9865</v>
      </c>
      <c r="E1136" s="137" t="s">
        <v>1725</v>
      </c>
      <c r="F1136" s="137" t="s">
        <v>836</v>
      </c>
      <c r="G1136" s="155" t="s">
        <v>1725</v>
      </c>
    </row>
    <row r="1137" spans="1:7" s="137" customFormat="1" ht="13.5" customHeight="1" x14ac:dyDescent="0.25">
      <c r="A1137" s="137">
        <v>1136</v>
      </c>
      <c r="B1137" s="137">
        <v>20210222</v>
      </c>
      <c r="C1137" s="137" t="s">
        <v>9866</v>
      </c>
      <c r="E1137" s="137" t="s">
        <v>1726</v>
      </c>
      <c r="F1137" s="137" t="s">
        <v>836</v>
      </c>
      <c r="G1137" s="155" t="s">
        <v>1726</v>
      </c>
    </row>
    <row r="1138" spans="1:7" s="137" customFormat="1" ht="13.5" customHeight="1" x14ac:dyDescent="0.25">
      <c r="A1138" s="137">
        <v>1137</v>
      </c>
      <c r="B1138" s="137">
        <v>20210222</v>
      </c>
      <c r="C1138" s="137" t="s">
        <v>9867</v>
      </c>
      <c r="E1138" s="137" t="s">
        <v>1727</v>
      </c>
      <c r="F1138" s="137" t="s">
        <v>836</v>
      </c>
      <c r="G1138" s="155" t="s">
        <v>1727</v>
      </c>
    </row>
    <row r="1139" spans="1:7" s="137" customFormat="1" ht="13.5" customHeight="1" x14ac:dyDescent="0.25">
      <c r="A1139" s="137">
        <v>1138</v>
      </c>
      <c r="B1139" s="137">
        <v>20210222</v>
      </c>
      <c r="C1139" s="137" t="s">
        <v>9868</v>
      </c>
      <c r="E1139" s="137" t="s">
        <v>1728</v>
      </c>
      <c r="F1139" s="137" t="s">
        <v>836</v>
      </c>
      <c r="G1139" s="155" t="s">
        <v>1728</v>
      </c>
    </row>
    <row r="1140" spans="1:7" s="137" customFormat="1" ht="13.5" customHeight="1" x14ac:dyDescent="0.25">
      <c r="A1140" s="137">
        <v>1139</v>
      </c>
      <c r="B1140" s="137">
        <v>20210222</v>
      </c>
      <c r="C1140" s="137" t="s">
        <v>9869</v>
      </c>
      <c r="E1140" s="137" t="s">
        <v>1729</v>
      </c>
      <c r="F1140" s="137" t="s">
        <v>836</v>
      </c>
      <c r="G1140" s="155" t="s">
        <v>1729</v>
      </c>
    </row>
    <row r="1141" spans="1:7" s="137" customFormat="1" ht="13.5" customHeight="1" x14ac:dyDescent="0.25">
      <c r="A1141" s="137">
        <v>1140</v>
      </c>
      <c r="B1141" s="137">
        <v>20210222</v>
      </c>
      <c r="C1141" s="137" t="s">
        <v>9870</v>
      </c>
      <c r="E1141" s="137" t="s">
        <v>1730</v>
      </c>
      <c r="F1141" s="137" t="s">
        <v>836</v>
      </c>
      <c r="G1141" s="155" t="s">
        <v>1730</v>
      </c>
    </row>
    <row r="1142" spans="1:7" s="137" customFormat="1" ht="13.5" customHeight="1" x14ac:dyDescent="0.25">
      <c r="A1142" s="137">
        <v>1141</v>
      </c>
      <c r="B1142" s="137">
        <v>20210222</v>
      </c>
      <c r="C1142" s="137" t="s">
        <v>9871</v>
      </c>
      <c r="E1142" s="137" t="s">
        <v>1731</v>
      </c>
      <c r="F1142" s="137" t="s">
        <v>836</v>
      </c>
      <c r="G1142" s="155" t="s">
        <v>1731</v>
      </c>
    </row>
    <row r="1143" spans="1:7" s="137" customFormat="1" ht="13.5" customHeight="1" x14ac:dyDescent="0.25">
      <c r="A1143" s="137">
        <v>1142</v>
      </c>
      <c r="B1143" s="137">
        <v>20210222</v>
      </c>
      <c r="C1143" s="137" t="s">
        <v>9872</v>
      </c>
      <c r="E1143" s="137" t="s">
        <v>1732</v>
      </c>
      <c r="F1143" s="137" t="s">
        <v>836</v>
      </c>
      <c r="G1143" s="155" t="s">
        <v>1732</v>
      </c>
    </row>
    <row r="1144" spans="1:7" s="137" customFormat="1" ht="13.5" customHeight="1" x14ac:dyDescent="0.25">
      <c r="A1144" s="137">
        <v>1143</v>
      </c>
      <c r="B1144" s="137">
        <v>20210222</v>
      </c>
      <c r="C1144" s="137" t="s">
        <v>9873</v>
      </c>
      <c r="E1144" s="137" t="s">
        <v>1733</v>
      </c>
      <c r="F1144" s="137" t="s">
        <v>836</v>
      </c>
      <c r="G1144" s="155" t="s">
        <v>1733</v>
      </c>
    </row>
    <row r="1145" spans="1:7" s="137" customFormat="1" ht="13.5" customHeight="1" x14ac:dyDescent="0.25">
      <c r="A1145" s="137">
        <v>1144</v>
      </c>
      <c r="B1145" s="137">
        <v>20210222</v>
      </c>
      <c r="C1145" s="137" t="s">
        <v>9874</v>
      </c>
      <c r="E1145" s="137" t="s">
        <v>1734</v>
      </c>
      <c r="F1145" s="137" t="s">
        <v>836</v>
      </c>
      <c r="G1145" s="155" t="s">
        <v>1734</v>
      </c>
    </row>
    <row r="1146" spans="1:7" s="137" customFormat="1" ht="13.5" customHeight="1" x14ac:dyDescent="0.25">
      <c r="A1146" s="137">
        <v>1145</v>
      </c>
      <c r="B1146" s="137">
        <v>20210222</v>
      </c>
      <c r="C1146" s="137" t="s">
        <v>9875</v>
      </c>
      <c r="E1146" s="137" t="s">
        <v>1735</v>
      </c>
      <c r="F1146" s="137" t="s">
        <v>836</v>
      </c>
      <c r="G1146" s="155" t="s">
        <v>1735</v>
      </c>
    </row>
    <row r="1147" spans="1:7" s="137" customFormat="1" ht="13.5" customHeight="1" x14ac:dyDescent="0.25">
      <c r="A1147" s="137">
        <v>1146</v>
      </c>
      <c r="B1147" s="137">
        <v>20210222</v>
      </c>
      <c r="C1147" s="137" t="s">
        <v>9876</v>
      </c>
      <c r="E1147" s="137" t="s">
        <v>1736</v>
      </c>
      <c r="F1147" s="137" t="s">
        <v>836</v>
      </c>
      <c r="G1147" s="155" t="s">
        <v>1736</v>
      </c>
    </row>
    <row r="1148" spans="1:7" s="137" customFormat="1" ht="13.5" customHeight="1" x14ac:dyDescent="0.25">
      <c r="A1148" s="137">
        <v>1147</v>
      </c>
      <c r="B1148" s="137">
        <v>20210222</v>
      </c>
      <c r="C1148" s="137" t="s">
        <v>9877</v>
      </c>
      <c r="E1148" s="137" t="s">
        <v>1737</v>
      </c>
      <c r="F1148" s="137" t="s">
        <v>836</v>
      </c>
      <c r="G1148" s="155" t="s">
        <v>1737</v>
      </c>
    </row>
    <row r="1149" spans="1:7" s="137" customFormat="1" ht="13.5" customHeight="1" x14ac:dyDescent="0.25">
      <c r="A1149" s="137">
        <v>1148</v>
      </c>
      <c r="B1149" s="137">
        <v>20210222</v>
      </c>
      <c r="C1149" s="137" t="s">
        <v>9878</v>
      </c>
      <c r="E1149" s="137" t="s">
        <v>1738</v>
      </c>
      <c r="F1149" s="137" t="s">
        <v>836</v>
      </c>
      <c r="G1149" s="155" t="s">
        <v>1738</v>
      </c>
    </row>
    <row r="1150" spans="1:7" s="137" customFormat="1" ht="13.5" customHeight="1" x14ac:dyDescent="0.25">
      <c r="A1150" s="137">
        <v>1149</v>
      </c>
      <c r="B1150" s="137">
        <v>20210222</v>
      </c>
      <c r="C1150" s="137" t="s">
        <v>9879</v>
      </c>
      <c r="E1150" s="137" t="s">
        <v>1739</v>
      </c>
      <c r="F1150" s="137" t="s">
        <v>836</v>
      </c>
      <c r="G1150" s="155" t="s">
        <v>1739</v>
      </c>
    </row>
    <row r="1151" spans="1:7" s="137" customFormat="1" ht="13.5" customHeight="1" x14ac:dyDescent="0.25">
      <c r="A1151" s="137">
        <v>1150</v>
      </c>
      <c r="B1151" s="137">
        <v>20210222</v>
      </c>
      <c r="C1151" s="137" t="s">
        <v>9880</v>
      </c>
      <c r="E1151" s="137" t="s">
        <v>1740</v>
      </c>
      <c r="F1151" s="137" t="s">
        <v>836</v>
      </c>
      <c r="G1151" s="155" t="s">
        <v>1740</v>
      </c>
    </row>
    <row r="1152" spans="1:7" s="137" customFormat="1" ht="13.5" customHeight="1" x14ac:dyDescent="0.25">
      <c r="A1152" s="137">
        <v>1151</v>
      </c>
      <c r="B1152" s="137">
        <v>20210222</v>
      </c>
      <c r="C1152" s="137" t="s">
        <v>9881</v>
      </c>
      <c r="E1152" s="137" t="s">
        <v>1741</v>
      </c>
      <c r="F1152" s="137" t="s">
        <v>836</v>
      </c>
      <c r="G1152" s="155" t="s">
        <v>1741</v>
      </c>
    </row>
    <row r="1153" spans="1:7" s="137" customFormat="1" ht="13.5" customHeight="1" x14ac:dyDescent="0.25">
      <c r="A1153" s="137">
        <v>1152</v>
      </c>
      <c r="B1153" s="137">
        <v>20210222</v>
      </c>
      <c r="C1153" s="137" t="s">
        <v>9882</v>
      </c>
      <c r="E1153" s="137" t="s">
        <v>1742</v>
      </c>
      <c r="F1153" s="137" t="s">
        <v>836</v>
      </c>
      <c r="G1153" s="155" t="s">
        <v>1742</v>
      </c>
    </row>
    <row r="1154" spans="1:7" s="137" customFormat="1" ht="13.5" customHeight="1" x14ac:dyDescent="0.25">
      <c r="A1154" s="137">
        <v>1153</v>
      </c>
      <c r="B1154" s="137">
        <v>20210222</v>
      </c>
      <c r="C1154" s="137" t="s">
        <v>9883</v>
      </c>
      <c r="E1154" s="137" t="s">
        <v>1743</v>
      </c>
      <c r="F1154" s="137" t="s">
        <v>836</v>
      </c>
      <c r="G1154" s="155" t="s">
        <v>1743</v>
      </c>
    </row>
    <row r="1155" spans="1:7" s="137" customFormat="1" ht="13.5" customHeight="1" x14ac:dyDescent="0.25">
      <c r="A1155" s="137">
        <v>1154</v>
      </c>
      <c r="B1155" s="137">
        <v>20210222</v>
      </c>
      <c r="C1155" s="137" t="s">
        <v>9884</v>
      </c>
      <c r="E1155" s="137" t="s">
        <v>1744</v>
      </c>
      <c r="F1155" s="137" t="s">
        <v>836</v>
      </c>
      <c r="G1155" s="155" t="s">
        <v>1744</v>
      </c>
    </row>
    <row r="1156" spans="1:7" s="137" customFormat="1" ht="13.5" customHeight="1" x14ac:dyDescent="0.25">
      <c r="A1156" s="137">
        <v>1155</v>
      </c>
      <c r="B1156" s="137">
        <v>20210222</v>
      </c>
      <c r="C1156" s="137" t="s">
        <v>9885</v>
      </c>
      <c r="E1156" s="137" t="s">
        <v>1745</v>
      </c>
      <c r="F1156" s="137" t="s">
        <v>836</v>
      </c>
      <c r="G1156" s="155" t="s">
        <v>1745</v>
      </c>
    </row>
    <row r="1157" spans="1:7" s="137" customFormat="1" ht="13.5" customHeight="1" x14ac:dyDescent="0.25">
      <c r="A1157" s="137">
        <v>1156</v>
      </c>
      <c r="B1157" s="137">
        <v>20210222</v>
      </c>
      <c r="C1157" s="137" t="s">
        <v>9886</v>
      </c>
      <c r="E1157" s="137" t="s">
        <v>1746</v>
      </c>
      <c r="F1157" s="137" t="s">
        <v>450</v>
      </c>
      <c r="G1157" s="155"/>
    </row>
    <row r="1158" spans="1:7" s="137" customFormat="1" ht="13.5" customHeight="1" x14ac:dyDescent="0.25">
      <c r="A1158" s="137">
        <v>1157</v>
      </c>
      <c r="B1158" s="137">
        <v>20210222</v>
      </c>
      <c r="C1158" s="137" t="s">
        <v>9887</v>
      </c>
      <c r="E1158" s="137" t="s">
        <v>1747</v>
      </c>
      <c r="F1158" s="137" t="s">
        <v>450</v>
      </c>
      <c r="G1158" s="155"/>
    </row>
    <row r="1159" spans="1:7" s="137" customFormat="1" ht="13.5" customHeight="1" x14ac:dyDescent="0.25">
      <c r="A1159" s="137">
        <v>1158</v>
      </c>
      <c r="B1159" s="137">
        <v>20210222</v>
      </c>
      <c r="C1159" s="137" t="s">
        <v>9888</v>
      </c>
      <c r="E1159" s="137" t="s">
        <v>1748</v>
      </c>
      <c r="F1159" s="137" t="s">
        <v>450</v>
      </c>
      <c r="G1159" s="155"/>
    </row>
    <row r="1160" spans="1:7" s="137" customFormat="1" ht="13.5" customHeight="1" x14ac:dyDescent="0.25">
      <c r="A1160" s="137">
        <v>1159</v>
      </c>
      <c r="B1160" s="137">
        <v>20210222</v>
      </c>
      <c r="C1160" s="137" t="s">
        <v>9889</v>
      </c>
      <c r="E1160" s="137" t="s">
        <v>1749</v>
      </c>
      <c r="F1160" s="137" t="s">
        <v>450</v>
      </c>
      <c r="G1160" s="155"/>
    </row>
    <row r="1161" spans="1:7" s="137" customFormat="1" ht="13.5" customHeight="1" x14ac:dyDescent="0.25">
      <c r="A1161" s="137">
        <v>1160</v>
      </c>
      <c r="B1161" s="137">
        <v>20210222</v>
      </c>
      <c r="C1161" s="137" t="s">
        <v>9890</v>
      </c>
      <c r="E1161" s="137" t="s">
        <v>1750</v>
      </c>
      <c r="F1161" s="137" t="s">
        <v>450</v>
      </c>
      <c r="G1161" s="155"/>
    </row>
    <row r="1162" spans="1:7" s="137" customFormat="1" ht="13.5" customHeight="1" x14ac:dyDescent="0.25">
      <c r="A1162" s="137">
        <v>1161</v>
      </c>
      <c r="B1162" s="137">
        <v>20210222</v>
      </c>
      <c r="C1162" s="137" t="s">
        <v>9891</v>
      </c>
      <c r="E1162" s="137" t="s">
        <v>1751</v>
      </c>
      <c r="F1162" s="137" t="s">
        <v>450</v>
      </c>
      <c r="G1162" s="155"/>
    </row>
    <row r="1163" spans="1:7" s="137" customFormat="1" ht="13.5" customHeight="1" x14ac:dyDescent="0.25">
      <c r="A1163" s="137">
        <v>1162</v>
      </c>
      <c r="B1163" s="137">
        <v>20210222</v>
      </c>
      <c r="C1163" s="137" t="s">
        <v>9892</v>
      </c>
      <c r="E1163" s="137" t="s">
        <v>1752</v>
      </c>
      <c r="F1163" s="137" t="s">
        <v>450</v>
      </c>
      <c r="G1163" s="155"/>
    </row>
    <row r="1164" spans="1:7" s="137" customFormat="1" ht="13.5" customHeight="1" x14ac:dyDescent="0.25">
      <c r="A1164" s="137">
        <v>1163</v>
      </c>
      <c r="B1164" s="137">
        <v>20210222</v>
      </c>
      <c r="C1164" s="137" t="s">
        <v>9893</v>
      </c>
      <c r="E1164" s="137" t="s">
        <v>1753</v>
      </c>
      <c r="F1164" s="137" t="s">
        <v>450</v>
      </c>
      <c r="G1164" s="155"/>
    </row>
    <row r="1165" spans="1:7" s="137" customFormat="1" ht="13.5" customHeight="1" x14ac:dyDescent="0.25">
      <c r="A1165" s="137">
        <v>1164</v>
      </c>
      <c r="B1165" s="137">
        <v>20210222</v>
      </c>
      <c r="C1165" s="137" t="s">
        <v>9894</v>
      </c>
      <c r="E1165" s="137" t="s">
        <v>1754</v>
      </c>
      <c r="F1165" s="137" t="s">
        <v>450</v>
      </c>
      <c r="G1165" s="155"/>
    </row>
    <row r="1166" spans="1:7" s="137" customFormat="1" ht="13.5" customHeight="1" x14ac:dyDescent="0.25">
      <c r="A1166" s="137">
        <v>1165</v>
      </c>
      <c r="B1166" s="137">
        <v>20210222</v>
      </c>
      <c r="C1166" s="137" t="s">
        <v>9895</v>
      </c>
      <c r="E1166" s="137" t="s">
        <v>1755</v>
      </c>
      <c r="F1166" s="137" t="s">
        <v>450</v>
      </c>
      <c r="G1166" s="155"/>
    </row>
    <row r="1167" spans="1:7" s="137" customFormat="1" ht="13.5" customHeight="1" x14ac:dyDescent="0.25">
      <c r="A1167" s="137">
        <v>1166</v>
      </c>
      <c r="B1167" s="137">
        <v>20210222</v>
      </c>
      <c r="C1167" s="137" t="s">
        <v>9896</v>
      </c>
      <c r="E1167" s="137" t="s">
        <v>1756</v>
      </c>
      <c r="F1167" s="137" t="s">
        <v>450</v>
      </c>
      <c r="G1167" s="155"/>
    </row>
    <row r="1168" spans="1:7" s="137" customFormat="1" ht="13.5" customHeight="1" x14ac:dyDescent="0.25">
      <c r="A1168" s="137">
        <v>1167</v>
      </c>
      <c r="B1168" s="137">
        <v>20210222</v>
      </c>
      <c r="C1168" s="137" t="s">
        <v>9897</v>
      </c>
      <c r="E1168" s="137" t="s">
        <v>1757</v>
      </c>
      <c r="F1168" s="137" t="s">
        <v>450</v>
      </c>
      <c r="G1168" s="155"/>
    </row>
    <row r="1169" spans="1:7" s="137" customFormat="1" ht="13.5" customHeight="1" x14ac:dyDescent="0.25">
      <c r="A1169" s="137">
        <v>1168</v>
      </c>
      <c r="B1169" s="137">
        <v>20210222</v>
      </c>
      <c r="C1169" s="137" t="s">
        <v>9898</v>
      </c>
      <c r="E1169" s="137" t="s">
        <v>1758</v>
      </c>
      <c r="F1169" s="137" t="s">
        <v>450</v>
      </c>
      <c r="G1169" s="155"/>
    </row>
    <row r="1170" spans="1:7" s="137" customFormat="1" ht="13.5" customHeight="1" x14ac:dyDescent="0.25">
      <c r="A1170" s="137">
        <v>1169</v>
      </c>
      <c r="B1170" s="137">
        <v>20210222</v>
      </c>
      <c r="C1170" s="137" t="s">
        <v>9899</v>
      </c>
      <c r="E1170" s="137" t="s">
        <v>1759</v>
      </c>
      <c r="F1170" s="137" t="s">
        <v>450</v>
      </c>
      <c r="G1170" s="155"/>
    </row>
    <row r="1171" spans="1:7" s="137" customFormat="1" ht="13.5" customHeight="1" x14ac:dyDescent="0.25">
      <c r="A1171" s="137">
        <v>1170</v>
      </c>
      <c r="B1171" s="137">
        <v>20210222</v>
      </c>
      <c r="C1171" s="137" t="s">
        <v>9900</v>
      </c>
      <c r="E1171" s="137" t="s">
        <v>1760</v>
      </c>
      <c r="F1171" s="137" t="s">
        <v>450</v>
      </c>
      <c r="G1171" s="155"/>
    </row>
    <row r="1172" spans="1:7" s="137" customFormat="1" ht="13.5" customHeight="1" x14ac:dyDescent="0.25">
      <c r="A1172" s="137">
        <v>1171</v>
      </c>
      <c r="B1172" s="137">
        <v>20210222</v>
      </c>
      <c r="C1172" s="137" t="s">
        <v>9901</v>
      </c>
      <c r="E1172" s="137" t="s">
        <v>1761</v>
      </c>
      <c r="F1172" s="137" t="s">
        <v>450</v>
      </c>
      <c r="G1172" s="155"/>
    </row>
    <row r="1173" spans="1:7" s="137" customFormat="1" ht="13.5" customHeight="1" x14ac:dyDescent="0.25">
      <c r="A1173" s="137">
        <v>1172</v>
      </c>
      <c r="B1173" s="137">
        <v>20210222</v>
      </c>
      <c r="C1173" s="137" t="s">
        <v>9902</v>
      </c>
      <c r="E1173" s="137" t="s">
        <v>1762</v>
      </c>
      <c r="F1173" s="137" t="s">
        <v>450</v>
      </c>
      <c r="G1173" s="155"/>
    </row>
    <row r="1174" spans="1:7" s="137" customFormat="1" ht="13.5" customHeight="1" x14ac:dyDescent="0.25">
      <c r="A1174" s="137">
        <v>1173</v>
      </c>
      <c r="B1174" s="137">
        <v>20210222</v>
      </c>
      <c r="C1174" s="137" t="s">
        <v>9903</v>
      </c>
      <c r="E1174" s="137" t="s">
        <v>1763</v>
      </c>
      <c r="F1174" s="137" t="s">
        <v>450</v>
      </c>
      <c r="G1174" s="155"/>
    </row>
    <row r="1175" spans="1:7" s="137" customFormat="1" ht="13.5" customHeight="1" x14ac:dyDescent="0.25">
      <c r="A1175" s="137">
        <v>1174</v>
      </c>
      <c r="B1175" s="137">
        <v>20210222</v>
      </c>
      <c r="C1175" s="137" t="s">
        <v>9904</v>
      </c>
      <c r="E1175" s="137" t="s">
        <v>1764</v>
      </c>
      <c r="F1175" s="137" t="s">
        <v>450</v>
      </c>
      <c r="G1175" s="155"/>
    </row>
    <row r="1176" spans="1:7" s="137" customFormat="1" ht="13.5" customHeight="1" x14ac:dyDescent="0.25">
      <c r="A1176" s="137">
        <v>1175</v>
      </c>
      <c r="B1176" s="137">
        <v>20210222</v>
      </c>
      <c r="C1176" s="137" t="s">
        <v>9905</v>
      </c>
      <c r="E1176" s="137" t="s">
        <v>1765</v>
      </c>
      <c r="F1176" s="137" t="s">
        <v>450</v>
      </c>
      <c r="G1176" s="155"/>
    </row>
    <row r="1177" spans="1:7" s="137" customFormat="1" ht="13.5" customHeight="1" x14ac:dyDescent="0.25">
      <c r="A1177" s="137">
        <v>1176</v>
      </c>
      <c r="B1177" s="137">
        <v>20210222</v>
      </c>
      <c r="C1177" s="137" t="s">
        <v>9906</v>
      </c>
      <c r="E1177" s="137" t="s">
        <v>1766</v>
      </c>
      <c r="F1177" s="137" t="s">
        <v>450</v>
      </c>
      <c r="G1177" s="155"/>
    </row>
    <row r="1178" spans="1:7" s="137" customFormat="1" ht="13.5" customHeight="1" x14ac:dyDescent="0.25">
      <c r="A1178" s="137">
        <v>1177</v>
      </c>
      <c r="B1178" s="137">
        <v>20210222</v>
      </c>
      <c r="C1178" s="137" t="s">
        <v>9907</v>
      </c>
      <c r="E1178" s="137" t="s">
        <v>1767</v>
      </c>
      <c r="F1178" s="137" t="s">
        <v>450</v>
      </c>
      <c r="G1178" s="155"/>
    </row>
    <row r="1179" spans="1:7" s="137" customFormat="1" ht="13.5" customHeight="1" x14ac:dyDescent="0.25">
      <c r="A1179" s="137">
        <v>1178</v>
      </c>
      <c r="B1179" s="137">
        <v>20210222</v>
      </c>
      <c r="C1179" s="137" t="s">
        <v>9908</v>
      </c>
      <c r="E1179" s="137" t="s">
        <v>1768</v>
      </c>
      <c r="F1179" s="137" t="s">
        <v>450</v>
      </c>
      <c r="G1179" s="155"/>
    </row>
    <row r="1180" spans="1:7" s="137" customFormat="1" ht="13.5" customHeight="1" x14ac:dyDescent="0.25">
      <c r="A1180" s="137">
        <v>1179</v>
      </c>
      <c r="B1180" s="137">
        <v>20210222</v>
      </c>
      <c r="C1180" s="137" t="s">
        <v>9909</v>
      </c>
      <c r="E1180" s="137" t="s">
        <v>1769</v>
      </c>
      <c r="F1180" s="137" t="s">
        <v>450</v>
      </c>
      <c r="G1180" s="155"/>
    </row>
    <row r="1181" spans="1:7" s="137" customFormat="1" ht="13.5" customHeight="1" x14ac:dyDescent="0.25">
      <c r="A1181" s="137">
        <v>1180</v>
      </c>
      <c r="B1181" s="137">
        <v>20210222</v>
      </c>
      <c r="C1181" s="137" t="s">
        <v>9910</v>
      </c>
      <c r="E1181" s="137" t="s">
        <v>1770</v>
      </c>
      <c r="F1181" s="137" t="s">
        <v>450</v>
      </c>
      <c r="G1181" s="155"/>
    </row>
    <row r="1182" spans="1:7" s="137" customFormat="1" ht="13.5" customHeight="1" x14ac:dyDescent="0.25">
      <c r="A1182" s="137">
        <v>1181</v>
      </c>
      <c r="B1182" s="137">
        <v>20210222</v>
      </c>
      <c r="C1182" s="137" t="s">
        <v>9911</v>
      </c>
      <c r="E1182" s="137" t="s">
        <v>1771</v>
      </c>
      <c r="F1182" s="137" t="s">
        <v>450</v>
      </c>
      <c r="G1182" s="155"/>
    </row>
    <row r="1183" spans="1:7" s="137" customFormat="1" ht="13.5" customHeight="1" x14ac:dyDescent="0.25">
      <c r="A1183" s="137">
        <v>1182</v>
      </c>
      <c r="B1183" s="137">
        <v>20210222</v>
      </c>
      <c r="C1183" s="137" t="s">
        <v>9912</v>
      </c>
      <c r="E1183" s="137" t="s">
        <v>1772</v>
      </c>
      <c r="F1183" s="137" t="s">
        <v>450</v>
      </c>
      <c r="G1183" s="155"/>
    </row>
    <row r="1184" spans="1:7" s="137" customFormat="1" ht="13.5" customHeight="1" x14ac:dyDescent="0.25">
      <c r="A1184" s="137">
        <v>1183</v>
      </c>
      <c r="B1184" s="137">
        <v>20210222</v>
      </c>
      <c r="C1184" s="137" t="s">
        <v>9913</v>
      </c>
      <c r="E1184" s="137" t="s">
        <v>1773</v>
      </c>
      <c r="F1184" s="137" t="s">
        <v>450</v>
      </c>
      <c r="G1184" s="155"/>
    </row>
    <row r="1185" spans="1:8" s="137" customFormat="1" ht="13.5" customHeight="1" x14ac:dyDescent="0.25">
      <c r="A1185" s="137">
        <v>1184</v>
      </c>
      <c r="B1185" s="137">
        <v>20210222</v>
      </c>
      <c r="C1185" s="137" t="s">
        <v>9914</v>
      </c>
      <c r="E1185" s="137" t="s">
        <v>1774</v>
      </c>
      <c r="F1185" s="137" t="s">
        <v>450</v>
      </c>
      <c r="G1185" s="155"/>
    </row>
    <row r="1186" spans="1:8" s="137" customFormat="1" ht="13.5" customHeight="1" x14ac:dyDescent="0.25">
      <c r="A1186" s="137">
        <v>1185</v>
      </c>
      <c r="B1186" s="137">
        <v>20210222</v>
      </c>
      <c r="C1186" s="137" t="s">
        <v>9915</v>
      </c>
      <c r="E1186" s="137" t="s">
        <v>1775</v>
      </c>
      <c r="F1186" s="137" t="s">
        <v>450</v>
      </c>
      <c r="G1186" s="155"/>
    </row>
    <row r="1187" spans="1:8" s="137" customFormat="1" ht="13.5" customHeight="1" x14ac:dyDescent="0.25">
      <c r="A1187" s="137">
        <v>1186</v>
      </c>
      <c r="B1187" s="137">
        <v>20210222</v>
      </c>
      <c r="C1187" s="137" t="s">
        <v>9916</v>
      </c>
      <c r="E1187" s="137" t="s">
        <v>1776</v>
      </c>
      <c r="F1187" s="137" t="s">
        <v>450</v>
      </c>
      <c r="G1187" s="155"/>
    </row>
    <row r="1188" spans="1:8" s="137" customFormat="1" ht="13.5" customHeight="1" x14ac:dyDescent="0.25">
      <c r="A1188" s="137">
        <v>1187</v>
      </c>
      <c r="B1188" s="137">
        <v>20210222</v>
      </c>
      <c r="C1188" s="137" t="s">
        <v>9917</v>
      </c>
      <c r="E1188" s="137" t="s">
        <v>1777</v>
      </c>
      <c r="F1188" s="137" t="s">
        <v>450</v>
      </c>
      <c r="G1188" s="155"/>
    </row>
    <row r="1189" spans="1:8" s="137" customFormat="1" ht="13.5" customHeight="1" x14ac:dyDescent="0.25">
      <c r="A1189" s="137">
        <v>1188</v>
      </c>
      <c r="B1189" s="137">
        <v>20210222</v>
      </c>
      <c r="C1189" s="137" t="s">
        <v>9918</v>
      </c>
      <c r="E1189" s="137" t="s">
        <v>1778</v>
      </c>
      <c r="F1189" s="137" t="s">
        <v>450</v>
      </c>
      <c r="G1189" s="155"/>
    </row>
    <row r="1190" spans="1:8" s="137" customFormat="1" ht="13.5" customHeight="1" x14ac:dyDescent="0.25">
      <c r="A1190" s="137">
        <v>1189</v>
      </c>
      <c r="B1190" s="137">
        <v>20210222</v>
      </c>
      <c r="C1190" s="137" t="s">
        <v>9919</v>
      </c>
      <c r="E1190" s="137" t="s">
        <v>1779</v>
      </c>
      <c r="F1190" s="137" t="s">
        <v>450</v>
      </c>
      <c r="G1190" s="155"/>
    </row>
    <row r="1191" spans="1:8" s="137" customFormat="1" ht="13.5" customHeight="1" x14ac:dyDescent="0.25">
      <c r="A1191" s="137">
        <v>1190</v>
      </c>
      <c r="B1191" s="137">
        <v>20210222</v>
      </c>
      <c r="C1191" s="137" t="s">
        <v>9920</v>
      </c>
      <c r="E1191" s="137" t="s">
        <v>1780</v>
      </c>
      <c r="F1191" s="137" t="s">
        <v>450</v>
      </c>
      <c r="G1191" s="155"/>
      <c r="H1191" s="137" t="s">
        <v>2189</v>
      </c>
    </row>
    <row r="1192" spans="1:8" s="137" customFormat="1" ht="13.5" customHeight="1" x14ac:dyDescent="0.25">
      <c r="A1192" s="137">
        <v>1191</v>
      </c>
      <c r="B1192" s="137">
        <v>20210222</v>
      </c>
      <c r="C1192" s="137" t="s">
        <v>9921</v>
      </c>
      <c r="E1192" s="137" t="s">
        <v>1781</v>
      </c>
      <c r="F1192" s="137" t="s">
        <v>450</v>
      </c>
      <c r="G1192" s="155"/>
      <c r="H1192" s="137" t="s">
        <v>2189</v>
      </c>
    </row>
    <row r="1193" spans="1:8" s="137" customFormat="1" ht="13.5" customHeight="1" x14ac:dyDescent="0.25">
      <c r="A1193" s="137">
        <v>1192</v>
      </c>
      <c r="B1193" s="137">
        <v>20210222</v>
      </c>
      <c r="C1193" s="137" t="s">
        <v>9922</v>
      </c>
      <c r="E1193" s="137" t="s">
        <v>1782</v>
      </c>
      <c r="F1193" s="137" t="s">
        <v>450</v>
      </c>
      <c r="G1193" s="155"/>
      <c r="H1193" s="137" t="s">
        <v>2189</v>
      </c>
    </row>
    <row r="1194" spans="1:8" s="137" customFormat="1" ht="13.5" customHeight="1" x14ac:dyDescent="0.25">
      <c r="A1194" s="137">
        <v>1193</v>
      </c>
      <c r="B1194" s="137">
        <v>20210222</v>
      </c>
      <c r="C1194" s="137" t="s">
        <v>9923</v>
      </c>
      <c r="E1194" s="137" t="s">
        <v>1783</v>
      </c>
      <c r="F1194" s="137" t="s">
        <v>450</v>
      </c>
      <c r="G1194" s="155"/>
    </row>
    <row r="1195" spans="1:8" s="137" customFormat="1" ht="13.5" customHeight="1" x14ac:dyDescent="0.25">
      <c r="A1195" s="137">
        <v>1194</v>
      </c>
      <c r="B1195" s="137">
        <v>20210222</v>
      </c>
      <c r="C1195" s="137" t="s">
        <v>9924</v>
      </c>
      <c r="E1195" s="137" t="s">
        <v>1784</v>
      </c>
      <c r="F1195" s="137" t="s">
        <v>450</v>
      </c>
      <c r="G1195" s="155"/>
    </row>
    <row r="1196" spans="1:8" s="137" customFormat="1" ht="13.5" customHeight="1" x14ac:dyDescent="0.25">
      <c r="A1196" s="137">
        <v>1195</v>
      </c>
      <c r="B1196" s="137">
        <v>20210222</v>
      </c>
      <c r="C1196" s="137" t="s">
        <v>9925</v>
      </c>
      <c r="E1196" s="137" t="s">
        <v>1785</v>
      </c>
      <c r="F1196" s="137" t="s">
        <v>450</v>
      </c>
      <c r="G1196" s="155"/>
    </row>
    <row r="1197" spans="1:8" s="137" customFormat="1" ht="13.5" customHeight="1" x14ac:dyDescent="0.25">
      <c r="A1197" s="137">
        <v>1196</v>
      </c>
      <c r="B1197" s="137">
        <v>20210222</v>
      </c>
      <c r="C1197" s="137" t="s">
        <v>9926</v>
      </c>
      <c r="E1197" s="137" t="s">
        <v>1786</v>
      </c>
      <c r="F1197" s="137" t="s">
        <v>450</v>
      </c>
      <c r="G1197" s="155"/>
    </row>
    <row r="1198" spans="1:8" s="137" customFormat="1" ht="13.5" customHeight="1" x14ac:dyDescent="0.25">
      <c r="A1198" s="137">
        <v>1197</v>
      </c>
      <c r="B1198" s="137">
        <v>20210222</v>
      </c>
      <c r="C1198" s="137" t="s">
        <v>9927</v>
      </c>
      <c r="E1198" s="137" t="s">
        <v>1787</v>
      </c>
      <c r="F1198" s="137" t="s">
        <v>450</v>
      </c>
      <c r="G1198" s="155"/>
    </row>
    <row r="1199" spans="1:8" s="137" customFormat="1" ht="13.5" customHeight="1" x14ac:dyDescent="0.25">
      <c r="A1199" s="137">
        <v>1198</v>
      </c>
      <c r="B1199" s="137">
        <v>20210222</v>
      </c>
      <c r="C1199" s="137" t="s">
        <v>9928</v>
      </c>
      <c r="E1199" s="137" t="s">
        <v>1788</v>
      </c>
      <c r="F1199" s="137" t="s">
        <v>450</v>
      </c>
      <c r="G1199" s="155"/>
    </row>
    <row r="1200" spans="1:8" s="137" customFormat="1" ht="13.5" customHeight="1" x14ac:dyDescent="0.25">
      <c r="A1200" s="137">
        <v>1199</v>
      </c>
      <c r="B1200" s="137">
        <v>20210222</v>
      </c>
      <c r="C1200" s="137" t="s">
        <v>9929</v>
      </c>
      <c r="E1200" s="137" t="s">
        <v>1789</v>
      </c>
      <c r="F1200" s="137" t="s">
        <v>450</v>
      </c>
      <c r="G1200" s="155"/>
    </row>
    <row r="1201" spans="1:7" s="137" customFormat="1" ht="13.5" customHeight="1" x14ac:dyDescent="0.25">
      <c r="A1201" s="137">
        <v>1200</v>
      </c>
      <c r="B1201" s="137">
        <v>20210222</v>
      </c>
      <c r="C1201" s="137" t="s">
        <v>9930</v>
      </c>
      <c r="E1201" s="137" t="s">
        <v>1790</v>
      </c>
      <c r="F1201" s="137" t="s">
        <v>450</v>
      </c>
      <c r="G1201" s="155"/>
    </row>
    <row r="1202" spans="1:7" s="137" customFormat="1" ht="13.5" customHeight="1" x14ac:dyDescent="0.25">
      <c r="A1202" s="137">
        <v>1201</v>
      </c>
      <c r="B1202" s="137">
        <v>20210222</v>
      </c>
      <c r="C1202" s="137" t="s">
        <v>9931</v>
      </c>
      <c r="E1202" s="137" t="s">
        <v>1791</v>
      </c>
      <c r="F1202" s="137" t="s">
        <v>450</v>
      </c>
      <c r="G1202" s="155"/>
    </row>
    <row r="1203" spans="1:7" s="137" customFormat="1" ht="13.5" customHeight="1" x14ac:dyDescent="0.25">
      <c r="A1203" s="137">
        <v>1202</v>
      </c>
      <c r="B1203" s="137">
        <v>20210222</v>
      </c>
      <c r="C1203" s="137" t="s">
        <v>9932</v>
      </c>
      <c r="E1203" s="137" t="s">
        <v>1792</v>
      </c>
      <c r="F1203" s="137" t="s">
        <v>450</v>
      </c>
      <c r="G1203" s="155"/>
    </row>
    <row r="1204" spans="1:7" s="137" customFormat="1" ht="13.5" customHeight="1" x14ac:dyDescent="0.25">
      <c r="A1204" s="137">
        <v>1203</v>
      </c>
      <c r="B1204" s="137">
        <v>20210222</v>
      </c>
      <c r="C1204" s="137" t="s">
        <v>9933</v>
      </c>
      <c r="E1204" s="137" t="s">
        <v>1793</v>
      </c>
      <c r="F1204" s="137" t="s">
        <v>450</v>
      </c>
      <c r="G1204" s="155"/>
    </row>
    <row r="1205" spans="1:7" s="137" customFormat="1" ht="13.5" customHeight="1" x14ac:dyDescent="0.25">
      <c r="A1205" s="137">
        <v>1204</v>
      </c>
      <c r="B1205" s="137">
        <v>20210222</v>
      </c>
      <c r="C1205" s="137" t="s">
        <v>9934</v>
      </c>
      <c r="E1205" s="137" t="s">
        <v>1795</v>
      </c>
      <c r="F1205" s="137" t="s">
        <v>547</v>
      </c>
      <c r="G1205" s="155"/>
    </row>
    <row r="1206" spans="1:7" s="137" customFormat="1" ht="13.5" customHeight="1" x14ac:dyDescent="0.25">
      <c r="A1206" s="137">
        <v>1205</v>
      </c>
      <c r="B1206" s="137">
        <v>20210222</v>
      </c>
      <c r="C1206" s="137" t="s">
        <v>9935</v>
      </c>
      <c r="E1206" s="137" t="s">
        <v>1797</v>
      </c>
      <c r="F1206" s="137" t="s">
        <v>547</v>
      </c>
      <c r="G1206" s="155"/>
    </row>
    <row r="1207" spans="1:7" s="137" customFormat="1" ht="13.5" customHeight="1" x14ac:dyDescent="0.25">
      <c r="A1207" s="137">
        <v>1206</v>
      </c>
      <c r="B1207" s="137">
        <v>20210222</v>
      </c>
      <c r="C1207" s="137" t="s">
        <v>9936</v>
      </c>
      <c r="E1207" s="137" t="s">
        <v>1799</v>
      </c>
      <c r="F1207" s="137" t="s">
        <v>547</v>
      </c>
      <c r="G1207" s="155"/>
    </row>
    <row r="1208" spans="1:7" s="137" customFormat="1" ht="13.5" customHeight="1" x14ac:dyDescent="0.25">
      <c r="A1208" s="137">
        <v>1207</v>
      </c>
      <c r="B1208" s="137">
        <v>20210222</v>
      </c>
      <c r="C1208" s="137" t="s">
        <v>9937</v>
      </c>
      <c r="E1208" s="137" t="s">
        <v>1801</v>
      </c>
      <c r="F1208" s="137" t="s">
        <v>547</v>
      </c>
      <c r="G1208" s="155"/>
    </row>
    <row r="1209" spans="1:7" s="137" customFormat="1" ht="13.5" customHeight="1" x14ac:dyDescent="0.25">
      <c r="A1209" s="137">
        <v>1208</v>
      </c>
      <c r="B1209" s="137">
        <v>20210222</v>
      </c>
      <c r="C1209" s="137" t="s">
        <v>9938</v>
      </c>
      <c r="E1209" s="137" t="s">
        <v>1803</v>
      </c>
      <c r="F1209" s="137" t="s">
        <v>547</v>
      </c>
      <c r="G1209" s="155"/>
    </row>
    <row r="1210" spans="1:7" s="137" customFormat="1" ht="13.5" customHeight="1" x14ac:dyDescent="0.25">
      <c r="A1210" s="137">
        <v>1209</v>
      </c>
      <c r="B1210" s="137">
        <v>20210222</v>
      </c>
      <c r="C1210" s="137" t="s">
        <v>9939</v>
      </c>
      <c r="E1210" s="137" t="s">
        <v>1805</v>
      </c>
      <c r="F1210" s="137" t="s">
        <v>547</v>
      </c>
      <c r="G1210" s="155"/>
    </row>
    <row r="1211" spans="1:7" s="137" customFormat="1" ht="13.5" customHeight="1" x14ac:dyDescent="0.25">
      <c r="A1211" s="137">
        <v>1210</v>
      </c>
      <c r="B1211" s="137">
        <v>20210222</v>
      </c>
      <c r="C1211" s="137" t="s">
        <v>9940</v>
      </c>
      <c r="E1211" s="137" t="s">
        <v>1807</v>
      </c>
      <c r="F1211" s="137" t="s">
        <v>547</v>
      </c>
      <c r="G1211" s="155"/>
    </row>
    <row r="1212" spans="1:7" s="137" customFormat="1" ht="13.5" customHeight="1" x14ac:dyDescent="0.25">
      <c r="A1212" s="137">
        <v>1211</v>
      </c>
      <c r="B1212" s="137">
        <v>20210222</v>
      </c>
      <c r="C1212" s="137" t="s">
        <v>9941</v>
      </c>
      <c r="E1212" s="137" t="s">
        <v>1809</v>
      </c>
      <c r="F1212" s="137" t="s">
        <v>547</v>
      </c>
      <c r="G1212" s="155"/>
    </row>
    <row r="1213" spans="1:7" s="137" customFormat="1" ht="13.5" customHeight="1" x14ac:dyDescent="0.25">
      <c r="A1213" s="137">
        <v>1212</v>
      </c>
      <c r="B1213" s="137">
        <v>20210222</v>
      </c>
      <c r="C1213" s="137" t="s">
        <v>9942</v>
      </c>
      <c r="E1213" s="137" t="s">
        <v>1811</v>
      </c>
      <c r="F1213" s="137" t="s">
        <v>547</v>
      </c>
      <c r="G1213" s="155"/>
    </row>
    <row r="1214" spans="1:7" s="137" customFormat="1" ht="13.5" customHeight="1" x14ac:dyDescent="0.25">
      <c r="A1214" s="137">
        <v>1213</v>
      </c>
      <c r="B1214" s="137">
        <v>20210222</v>
      </c>
      <c r="C1214" s="137" t="s">
        <v>9943</v>
      </c>
      <c r="E1214" s="137" t="s">
        <v>1813</v>
      </c>
      <c r="F1214" s="137" t="s">
        <v>547</v>
      </c>
      <c r="G1214" s="155"/>
    </row>
    <row r="1215" spans="1:7" s="137" customFormat="1" ht="13.5" customHeight="1" x14ac:dyDescent="0.25">
      <c r="A1215" s="137">
        <v>1214</v>
      </c>
      <c r="B1215" s="137">
        <v>20210222</v>
      </c>
      <c r="C1215" s="137" t="s">
        <v>9944</v>
      </c>
      <c r="E1215" s="137" t="s">
        <v>1815</v>
      </c>
      <c r="F1215" s="137" t="s">
        <v>547</v>
      </c>
      <c r="G1215" s="155"/>
    </row>
    <row r="1216" spans="1:7" s="137" customFormat="1" ht="13.5" customHeight="1" x14ac:dyDescent="0.25">
      <c r="A1216" s="137">
        <v>1215</v>
      </c>
      <c r="B1216" s="137">
        <v>20210222</v>
      </c>
      <c r="C1216" s="137" t="s">
        <v>9945</v>
      </c>
      <c r="E1216" s="137" t="s">
        <v>1817</v>
      </c>
      <c r="F1216" s="137" t="s">
        <v>547</v>
      </c>
      <c r="G1216" s="155"/>
    </row>
    <row r="1217" spans="1:7" s="137" customFormat="1" ht="13.5" customHeight="1" x14ac:dyDescent="0.25">
      <c r="A1217" s="137">
        <v>1216</v>
      </c>
      <c r="B1217" s="137">
        <v>20210222</v>
      </c>
      <c r="C1217" s="137" t="s">
        <v>9946</v>
      </c>
      <c r="E1217" s="137" t="s">
        <v>1819</v>
      </c>
      <c r="F1217" s="137" t="s">
        <v>547</v>
      </c>
      <c r="G1217" s="155"/>
    </row>
    <row r="1218" spans="1:7" s="137" customFormat="1" ht="13.5" customHeight="1" x14ac:dyDescent="0.25">
      <c r="A1218" s="137">
        <v>1217</v>
      </c>
      <c r="B1218" s="137">
        <v>20210222</v>
      </c>
      <c r="C1218" s="137" t="s">
        <v>9947</v>
      </c>
      <c r="E1218" s="137" t="s">
        <v>1821</v>
      </c>
      <c r="F1218" s="137" t="s">
        <v>547</v>
      </c>
      <c r="G1218" s="155"/>
    </row>
    <row r="1219" spans="1:7" s="137" customFormat="1" ht="13.5" customHeight="1" x14ac:dyDescent="0.25">
      <c r="A1219" s="137">
        <v>1218</v>
      </c>
      <c r="B1219" s="137">
        <v>20210222</v>
      </c>
      <c r="C1219" s="137" t="s">
        <v>9948</v>
      </c>
      <c r="E1219" s="137" t="s">
        <v>1823</v>
      </c>
      <c r="F1219" s="137" t="s">
        <v>547</v>
      </c>
      <c r="G1219" s="155"/>
    </row>
    <row r="1220" spans="1:7" s="137" customFormat="1" ht="13.5" customHeight="1" x14ac:dyDescent="0.25">
      <c r="A1220" s="137">
        <v>1219</v>
      </c>
      <c r="B1220" s="137">
        <v>20210222</v>
      </c>
      <c r="C1220" s="137" t="s">
        <v>9949</v>
      </c>
      <c r="E1220" s="137" t="s">
        <v>1825</v>
      </c>
      <c r="F1220" s="137" t="s">
        <v>547</v>
      </c>
      <c r="G1220" s="155"/>
    </row>
    <row r="1221" spans="1:7" s="137" customFormat="1" ht="13.5" customHeight="1" x14ac:dyDescent="0.25">
      <c r="A1221" s="137">
        <v>1220</v>
      </c>
      <c r="B1221" s="137">
        <v>20210222</v>
      </c>
      <c r="C1221" s="137" t="s">
        <v>9950</v>
      </c>
      <c r="E1221" s="137" t="s">
        <v>1827</v>
      </c>
      <c r="F1221" s="137" t="s">
        <v>547</v>
      </c>
      <c r="G1221" s="155"/>
    </row>
    <row r="1222" spans="1:7" s="137" customFormat="1" ht="13.5" customHeight="1" x14ac:dyDescent="0.25">
      <c r="A1222" s="137">
        <v>1221</v>
      </c>
      <c r="B1222" s="137">
        <v>20210222</v>
      </c>
      <c r="C1222" s="137" t="s">
        <v>9951</v>
      </c>
      <c r="E1222" s="137" t="s">
        <v>1829</v>
      </c>
      <c r="F1222" s="137" t="s">
        <v>547</v>
      </c>
      <c r="G1222" s="155"/>
    </row>
    <row r="1223" spans="1:7" s="137" customFormat="1" ht="13.5" customHeight="1" x14ac:dyDescent="0.25">
      <c r="A1223" s="137">
        <v>1222</v>
      </c>
      <c r="B1223" s="137">
        <v>20210222</v>
      </c>
      <c r="C1223" s="137" t="s">
        <v>9952</v>
      </c>
      <c r="E1223" s="137" t="s">
        <v>1831</v>
      </c>
      <c r="F1223" s="137" t="s">
        <v>547</v>
      </c>
      <c r="G1223" s="155"/>
    </row>
    <row r="1224" spans="1:7" s="137" customFormat="1" ht="13.5" customHeight="1" x14ac:dyDescent="0.25">
      <c r="A1224" s="137">
        <v>1223</v>
      </c>
      <c r="B1224" s="137">
        <v>20210222</v>
      </c>
      <c r="C1224" s="137" t="s">
        <v>9953</v>
      </c>
      <c r="E1224" s="137" t="s">
        <v>1833</v>
      </c>
      <c r="F1224" s="137" t="s">
        <v>547</v>
      </c>
      <c r="G1224" s="155"/>
    </row>
    <row r="1225" spans="1:7" s="137" customFormat="1" ht="13.5" customHeight="1" x14ac:dyDescent="0.25">
      <c r="A1225" s="137">
        <v>1224</v>
      </c>
      <c r="B1225" s="137">
        <v>20210222</v>
      </c>
      <c r="C1225" s="137" t="s">
        <v>9954</v>
      </c>
      <c r="E1225" s="137" t="s">
        <v>1835</v>
      </c>
      <c r="F1225" s="137" t="s">
        <v>547</v>
      </c>
      <c r="G1225" s="155"/>
    </row>
    <row r="1226" spans="1:7" s="137" customFormat="1" ht="13.5" customHeight="1" x14ac:dyDescent="0.25">
      <c r="A1226" s="137">
        <v>1225</v>
      </c>
      <c r="B1226" s="137">
        <v>20210222</v>
      </c>
      <c r="C1226" s="137" t="s">
        <v>9955</v>
      </c>
      <c r="E1226" s="137" t="s">
        <v>1837</v>
      </c>
      <c r="F1226" s="137" t="s">
        <v>547</v>
      </c>
      <c r="G1226" s="155"/>
    </row>
    <row r="1227" spans="1:7" s="137" customFormat="1" ht="13.5" customHeight="1" x14ac:dyDescent="0.25">
      <c r="A1227" s="137">
        <v>1226</v>
      </c>
      <c r="B1227" s="137">
        <v>20210222</v>
      </c>
      <c r="C1227" s="137" t="s">
        <v>9956</v>
      </c>
      <c r="E1227" s="137" t="s">
        <v>1839</v>
      </c>
      <c r="F1227" s="137" t="s">
        <v>547</v>
      </c>
      <c r="G1227" s="155"/>
    </row>
    <row r="1228" spans="1:7" s="137" customFormat="1" ht="13.5" customHeight="1" x14ac:dyDescent="0.25">
      <c r="A1228" s="137">
        <v>1227</v>
      </c>
      <c r="B1228" s="137">
        <v>20210222</v>
      </c>
      <c r="C1228" s="137" t="s">
        <v>9957</v>
      </c>
      <c r="E1228" s="137" t="s">
        <v>1841</v>
      </c>
      <c r="F1228" s="137" t="s">
        <v>547</v>
      </c>
      <c r="G1228" s="155"/>
    </row>
    <row r="1229" spans="1:7" s="137" customFormat="1" ht="13.5" customHeight="1" x14ac:dyDescent="0.25">
      <c r="A1229" s="137">
        <v>1228</v>
      </c>
      <c r="B1229" s="137">
        <v>20210222</v>
      </c>
      <c r="C1229" s="137" t="s">
        <v>9958</v>
      </c>
      <c r="E1229" s="137" t="s">
        <v>1843</v>
      </c>
      <c r="F1229" s="137" t="s">
        <v>547</v>
      </c>
      <c r="G1229" s="155"/>
    </row>
    <row r="1230" spans="1:7" s="137" customFormat="1" ht="13.5" customHeight="1" x14ac:dyDescent="0.25">
      <c r="A1230" s="137">
        <v>1229</v>
      </c>
      <c r="B1230" s="137">
        <v>20210222</v>
      </c>
      <c r="C1230" s="137" t="s">
        <v>9959</v>
      </c>
      <c r="E1230" s="137" t="s">
        <v>1845</v>
      </c>
      <c r="F1230" s="137" t="s">
        <v>547</v>
      </c>
      <c r="G1230" s="155"/>
    </row>
    <row r="1231" spans="1:7" s="137" customFormat="1" ht="13.5" customHeight="1" x14ac:dyDescent="0.25">
      <c r="A1231" s="137">
        <v>1230</v>
      </c>
      <c r="B1231" s="137">
        <v>20210222</v>
      </c>
      <c r="C1231" s="137" t="s">
        <v>9960</v>
      </c>
      <c r="E1231" s="137" t="s">
        <v>1847</v>
      </c>
      <c r="F1231" s="137" t="s">
        <v>547</v>
      </c>
      <c r="G1231" s="155"/>
    </row>
    <row r="1232" spans="1:7" s="137" customFormat="1" ht="13.5" customHeight="1" x14ac:dyDescent="0.25">
      <c r="A1232" s="137">
        <v>1231</v>
      </c>
      <c r="B1232" s="137">
        <v>20210222</v>
      </c>
      <c r="C1232" s="137" t="s">
        <v>9961</v>
      </c>
      <c r="E1232" s="137" t="s">
        <v>1849</v>
      </c>
      <c r="F1232" s="137" t="s">
        <v>547</v>
      </c>
      <c r="G1232" s="155"/>
    </row>
    <row r="1233" spans="1:9" s="137" customFormat="1" ht="13.5" customHeight="1" x14ac:dyDescent="0.25">
      <c r="A1233" s="137">
        <v>1232</v>
      </c>
      <c r="B1233" s="137">
        <v>20210222</v>
      </c>
      <c r="C1233" s="137" t="s">
        <v>9962</v>
      </c>
      <c r="E1233" s="137" t="s">
        <v>1851</v>
      </c>
      <c r="F1233" s="137" t="s">
        <v>547</v>
      </c>
      <c r="G1233" s="155"/>
    </row>
    <row r="1234" spans="1:9" s="137" customFormat="1" ht="13.5" customHeight="1" x14ac:dyDescent="0.25">
      <c r="A1234" s="137">
        <v>1233</v>
      </c>
      <c r="B1234" s="137">
        <v>20210222</v>
      </c>
      <c r="C1234" s="137" t="s">
        <v>9963</v>
      </c>
      <c r="E1234" s="137" t="s">
        <v>1853</v>
      </c>
      <c r="F1234" s="137" t="s">
        <v>547</v>
      </c>
      <c r="G1234" s="155"/>
    </row>
    <row r="1235" spans="1:9" s="137" customFormat="1" ht="13.5" customHeight="1" x14ac:dyDescent="0.25">
      <c r="A1235" s="137">
        <v>1234</v>
      </c>
      <c r="B1235" s="137">
        <v>20210222</v>
      </c>
      <c r="C1235" s="137" t="s">
        <v>9964</v>
      </c>
      <c r="E1235" s="137" t="s">
        <v>1855</v>
      </c>
      <c r="F1235" s="137" t="s">
        <v>547</v>
      </c>
      <c r="G1235" s="155"/>
    </row>
    <row r="1236" spans="1:9" s="137" customFormat="1" ht="13.5" customHeight="1" x14ac:dyDescent="0.25">
      <c r="A1236" s="137">
        <v>1235</v>
      </c>
      <c r="B1236" s="137">
        <v>20210222</v>
      </c>
      <c r="C1236" s="137" t="s">
        <v>9965</v>
      </c>
      <c r="E1236" s="137" t="s">
        <v>1857</v>
      </c>
      <c r="F1236" s="137" t="s">
        <v>547</v>
      </c>
      <c r="G1236" s="155"/>
    </row>
    <row r="1237" spans="1:9" s="137" customFormat="1" ht="13.5" customHeight="1" x14ac:dyDescent="0.25">
      <c r="A1237" s="137">
        <v>1236</v>
      </c>
      <c r="B1237" s="137">
        <v>20210222</v>
      </c>
      <c r="C1237" s="137" t="s">
        <v>9966</v>
      </c>
      <c r="E1237" s="137" t="s">
        <v>1859</v>
      </c>
      <c r="F1237" s="137" t="s">
        <v>547</v>
      </c>
      <c r="G1237" s="155"/>
    </row>
    <row r="1238" spans="1:9" s="137" customFormat="1" ht="13.5" customHeight="1" x14ac:dyDescent="0.25">
      <c r="A1238" s="137">
        <v>1237</v>
      </c>
      <c r="B1238" s="137">
        <v>20210222</v>
      </c>
      <c r="C1238" s="137" t="s">
        <v>9967</v>
      </c>
      <c r="E1238" s="137" t="s">
        <v>1861</v>
      </c>
      <c r="F1238" s="137" t="s">
        <v>547</v>
      </c>
      <c r="G1238" s="155"/>
    </row>
    <row r="1239" spans="1:9" s="137" customFormat="1" ht="13.5" customHeight="1" x14ac:dyDescent="0.25">
      <c r="A1239" s="137">
        <v>1238</v>
      </c>
      <c r="B1239" s="137">
        <v>20210222</v>
      </c>
      <c r="C1239" s="137" t="s">
        <v>9968</v>
      </c>
      <c r="E1239" s="137" t="s">
        <v>1863</v>
      </c>
      <c r="F1239" s="137" t="s">
        <v>547</v>
      </c>
      <c r="G1239" s="155"/>
    </row>
    <row r="1240" spans="1:9" s="137" customFormat="1" ht="13.5" customHeight="1" x14ac:dyDescent="0.25">
      <c r="A1240" s="137">
        <v>1239</v>
      </c>
      <c r="B1240" s="137">
        <v>20210222</v>
      </c>
      <c r="C1240" s="137" t="s">
        <v>9969</v>
      </c>
      <c r="E1240" s="137" t="s">
        <v>1865</v>
      </c>
      <c r="F1240" s="137" t="s">
        <v>547</v>
      </c>
      <c r="G1240" s="155"/>
    </row>
    <row r="1241" spans="1:9" s="137" customFormat="1" ht="13.5" customHeight="1" x14ac:dyDescent="0.25">
      <c r="A1241" s="137">
        <v>1240</v>
      </c>
      <c r="B1241" s="137">
        <v>20210222</v>
      </c>
      <c r="C1241" s="137" t="s">
        <v>9970</v>
      </c>
      <c r="E1241" s="137" t="s">
        <v>1867</v>
      </c>
      <c r="F1241" s="137" t="s">
        <v>547</v>
      </c>
      <c r="G1241" s="155"/>
    </row>
    <row r="1242" spans="1:9" s="137" customFormat="1" ht="13.5" customHeight="1" x14ac:dyDescent="0.25">
      <c r="A1242" s="137">
        <v>1241</v>
      </c>
      <c r="B1242" s="137">
        <v>20210222</v>
      </c>
      <c r="C1242" s="137" t="s">
        <v>9971</v>
      </c>
      <c r="E1242" s="137" t="s">
        <v>1869</v>
      </c>
      <c r="F1242" s="137" t="s">
        <v>547</v>
      </c>
      <c r="G1242" s="155"/>
    </row>
    <row r="1243" spans="1:9" s="137" customFormat="1" ht="13.5" customHeight="1" x14ac:dyDescent="0.25">
      <c r="A1243" s="137">
        <v>1242</v>
      </c>
      <c r="B1243" s="137">
        <v>20210222</v>
      </c>
      <c r="C1243" s="137" t="s">
        <v>9972</v>
      </c>
      <c r="E1243" s="137" t="s">
        <v>1871</v>
      </c>
      <c r="F1243" s="137" t="s">
        <v>547</v>
      </c>
      <c r="G1243" s="155"/>
    </row>
    <row r="1244" spans="1:9" s="137" customFormat="1" ht="13.5" customHeight="1" x14ac:dyDescent="0.25">
      <c r="A1244" s="137">
        <v>1243</v>
      </c>
      <c r="B1244" s="137">
        <v>20210222</v>
      </c>
      <c r="C1244" s="137" t="s">
        <v>9973</v>
      </c>
      <c r="E1244" s="137" t="s">
        <v>1873</v>
      </c>
      <c r="F1244" s="137" t="s">
        <v>547</v>
      </c>
      <c r="G1244" s="155"/>
    </row>
    <row r="1245" spans="1:9" s="137" customFormat="1" ht="13.5" customHeight="1" x14ac:dyDescent="0.25">
      <c r="A1245" s="137">
        <v>1244</v>
      </c>
      <c r="B1245" s="137">
        <v>20210222</v>
      </c>
      <c r="C1245" s="137" t="s">
        <v>9974</v>
      </c>
      <c r="E1245" s="137" t="s">
        <v>1875</v>
      </c>
      <c r="F1245" s="137" t="s">
        <v>547</v>
      </c>
      <c r="G1245" s="155"/>
      <c r="I1245" s="137" t="s">
        <v>2190</v>
      </c>
    </row>
    <row r="1246" spans="1:9" s="137" customFormat="1" ht="13.5" customHeight="1" x14ac:dyDescent="0.25">
      <c r="A1246" s="137">
        <v>1245</v>
      </c>
      <c r="B1246" s="137">
        <v>20210222</v>
      </c>
      <c r="C1246" s="137" t="s">
        <v>9975</v>
      </c>
      <c r="E1246" s="137" t="s">
        <v>1877</v>
      </c>
      <c r="F1246" s="137" t="s">
        <v>547</v>
      </c>
      <c r="G1246" s="155"/>
    </row>
    <row r="1247" spans="1:9" s="137" customFormat="1" ht="13.5" customHeight="1" x14ac:dyDescent="0.25">
      <c r="A1247" s="137">
        <v>1246</v>
      </c>
      <c r="B1247" s="137">
        <v>20210222</v>
      </c>
      <c r="C1247" s="137" t="s">
        <v>9976</v>
      </c>
      <c r="E1247" s="137" t="s">
        <v>1879</v>
      </c>
      <c r="F1247" s="137" t="s">
        <v>547</v>
      </c>
      <c r="G1247" s="155"/>
    </row>
    <row r="1248" spans="1:9" s="137" customFormat="1" ht="13.5" customHeight="1" x14ac:dyDescent="0.25">
      <c r="A1248" s="137">
        <v>1247</v>
      </c>
      <c r="B1248" s="137">
        <v>20210222</v>
      </c>
      <c r="C1248" s="137" t="s">
        <v>9977</v>
      </c>
      <c r="E1248" s="137" t="s">
        <v>1881</v>
      </c>
      <c r="F1248" s="137" t="s">
        <v>547</v>
      </c>
      <c r="G1248" s="155"/>
    </row>
    <row r="1249" spans="1:7" s="137" customFormat="1" ht="13.5" customHeight="1" x14ac:dyDescent="0.25">
      <c r="A1249" s="137">
        <v>1248</v>
      </c>
      <c r="B1249" s="137">
        <v>20210222</v>
      </c>
      <c r="C1249" s="137" t="s">
        <v>9978</v>
      </c>
      <c r="E1249" s="137" t="s">
        <v>1883</v>
      </c>
      <c r="F1249" s="137" t="s">
        <v>547</v>
      </c>
      <c r="G1249" s="155"/>
    </row>
    <row r="1250" spans="1:7" s="137" customFormat="1" ht="13.5" customHeight="1" x14ac:dyDescent="0.25">
      <c r="A1250" s="137">
        <v>1249</v>
      </c>
      <c r="B1250" s="137">
        <v>20210222</v>
      </c>
      <c r="C1250" s="137" t="s">
        <v>9979</v>
      </c>
      <c r="E1250" s="137" t="s">
        <v>1885</v>
      </c>
      <c r="F1250" s="137" t="s">
        <v>547</v>
      </c>
      <c r="G1250" s="155"/>
    </row>
    <row r="1251" spans="1:7" s="137" customFormat="1" ht="13.5" customHeight="1" x14ac:dyDescent="0.25">
      <c r="A1251" s="137">
        <v>1250</v>
      </c>
      <c r="B1251" s="137">
        <v>20210222</v>
      </c>
      <c r="C1251" s="137" t="s">
        <v>9980</v>
      </c>
      <c r="E1251" s="137" t="s">
        <v>1887</v>
      </c>
      <c r="F1251" s="137" t="s">
        <v>547</v>
      </c>
      <c r="G1251" s="155"/>
    </row>
    <row r="1252" spans="1:7" s="137" customFormat="1" ht="13.5" customHeight="1" x14ac:dyDescent="0.25">
      <c r="A1252" s="137">
        <v>1251</v>
      </c>
      <c r="B1252" s="137">
        <v>20210222</v>
      </c>
      <c r="C1252" s="137" t="s">
        <v>9981</v>
      </c>
      <c r="E1252" s="137" t="s">
        <v>1889</v>
      </c>
      <c r="F1252" s="137" t="s">
        <v>547</v>
      </c>
      <c r="G1252" s="155"/>
    </row>
    <row r="1253" spans="1:7" s="137" customFormat="1" ht="13.5" customHeight="1" x14ac:dyDescent="0.25">
      <c r="A1253" s="137">
        <v>1252</v>
      </c>
      <c r="B1253" s="137">
        <v>20210222</v>
      </c>
      <c r="C1253" s="137" t="s">
        <v>9982</v>
      </c>
      <c r="E1253" s="155" t="s">
        <v>1891</v>
      </c>
      <c r="F1253" s="137" t="s">
        <v>931</v>
      </c>
      <c r="G1253" s="155"/>
    </row>
    <row r="1254" spans="1:7" s="137" customFormat="1" ht="13.5" customHeight="1" x14ac:dyDescent="0.25">
      <c r="A1254" s="137">
        <v>1253</v>
      </c>
      <c r="B1254" s="137">
        <v>20210222</v>
      </c>
      <c r="C1254" s="137" t="s">
        <v>9983</v>
      </c>
      <c r="E1254" s="155" t="s">
        <v>1893</v>
      </c>
      <c r="F1254" s="137" t="s">
        <v>931</v>
      </c>
      <c r="G1254" s="155"/>
    </row>
    <row r="1255" spans="1:7" s="137" customFormat="1" ht="13.5" customHeight="1" x14ac:dyDescent="0.25">
      <c r="A1255" s="137">
        <v>1254</v>
      </c>
      <c r="B1255" s="137">
        <v>20210222</v>
      </c>
      <c r="C1255" s="137" t="s">
        <v>9984</v>
      </c>
      <c r="E1255" s="155" t="s">
        <v>1895</v>
      </c>
      <c r="F1255" s="137" t="s">
        <v>931</v>
      </c>
      <c r="G1255" s="155"/>
    </row>
    <row r="1256" spans="1:7" s="137" customFormat="1" ht="13.5" customHeight="1" x14ac:dyDescent="0.25">
      <c r="A1256" s="137">
        <v>1255</v>
      </c>
      <c r="B1256" s="137">
        <v>20210222</v>
      </c>
      <c r="C1256" s="137" t="s">
        <v>9985</v>
      </c>
      <c r="E1256" s="155" t="s">
        <v>1897</v>
      </c>
      <c r="F1256" s="137" t="s">
        <v>931</v>
      </c>
      <c r="G1256" s="155"/>
    </row>
    <row r="1257" spans="1:7" s="137" customFormat="1" ht="13.5" customHeight="1" x14ac:dyDescent="0.25">
      <c r="A1257" s="137">
        <v>1256</v>
      </c>
      <c r="B1257" s="137">
        <v>20210222</v>
      </c>
      <c r="C1257" s="137" t="s">
        <v>9986</v>
      </c>
      <c r="E1257" s="155" t="s">
        <v>1899</v>
      </c>
      <c r="F1257" s="137" t="s">
        <v>931</v>
      </c>
      <c r="G1257" s="155"/>
    </row>
    <row r="1258" spans="1:7" s="137" customFormat="1" ht="13.5" customHeight="1" x14ac:dyDescent="0.25">
      <c r="A1258" s="137">
        <v>1257</v>
      </c>
      <c r="B1258" s="137">
        <v>20210222</v>
      </c>
      <c r="C1258" s="137" t="s">
        <v>9987</v>
      </c>
      <c r="E1258" s="155" t="s">
        <v>1901</v>
      </c>
      <c r="F1258" s="137" t="s">
        <v>931</v>
      </c>
      <c r="G1258" s="155"/>
    </row>
    <row r="1259" spans="1:7" s="137" customFormat="1" ht="13.5" customHeight="1" x14ac:dyDescent="0.25">
      <c r="A1259" s="137">
        <v>1258</v>
      </c>
      <c r="B1259" s="137">
        <v>20210222</v>
      </c>
      <c r="C1259" s="137" t="s">
        <v>9988</v>
      </c>
      <c r="E1259" s="155" t="s">
        <v>1903</v>
      </c>
      <c r="F1259" s="137" t="s">
        <v>931</v>
      </c>
      <c r="G1259" s="155"/>
    </row>
    <row r="1260" spans="1:7" s="137" customFormat="1" ht="13.5" customHeight="1" x14ac:dyDescent="0.25">
      <c r="A1260" s="137">
        <v>1259</v>
      </c>
      <c r="B1260" s="137">
        <v>20210222</v>
      </c>
      <c r="C1260" s="137" t="s">
        <v>9989</v>
      </c>
      <c r="E1260" s="155" t="s">
        <v>1905</v>
      </c>
      <c r="F1260" s="137" t="s">
        <v>931</v>
      </c>
      <c r="G1260" s="155"/>
    </row>
    <row r="1261" spans="1:7" s="137" customFormat="1" ht="13.5" customHeight="1" x14ac:dyDescent="0.25">
      <c r="A1261" s="137">
        <v>1260</v>
      </c>
      <c r="B1261" s="137">
        <v>20210222</v>
      </c>
      <c r="C1261" s="137" t="s">
        <v>9990</v>
      </c>
      <c r="E1261" s="155" t="s">
        <v>2192</v>
      </c>
      <c r="F1261" s="137" t="s">
        <v>931</v>
      </c>
      <c r="G1261" s="155"/>
    </row>
    <row r="1262" spans="1:7" s="137" customFormat="1" ht="13.5" customHeight="1" x14ac:dyDescent="0.25">
      <c r="A1262" s="137">
        <v>1261</v>
      </c>
      <c r="B1262" s="137">
        <v>20210222</v>
      </c>
      <c r="C1262" s="137" t="s">
        <v>9991</v>
      </c>
      <c r="E1262" s="155" t="s">
        <v>1908</v>
      </c>
      <c r="F1262" s="137" t="s">
        <v>931</v>
      </c>
      <c r="G1262" s="155"/>
    </row>
    <row r="1263" spans="1:7" s="137" customFormat="1" ht="13.5" customHeight="1" x14ac:dyDescent="0.25">
      <c r="A1263" s="137">
        <v>1262</v>
      </c>
      <c r="B1263" s="137">
        <v>20210222</v>
      </c>
      <c r="C1263" s="137" t="s">
        <v>9992</v>
      </c>
      <c r="E1263" s="155" t="s">
        <v>1910</v>
      </c>
      <c r="F1263" s="137" t="s">
        <v>931</v>
      </c>
      <c r="G1263" s="155"/>
    </row>
    <row r="1264" spans="1:7" s="137" customFormat="1" ht="13.5" customHeight="1" x14ac:dyDescent="0.25">
      <c r="A1264" s="137">
        <v>1263</v>
      </c>
      <c r="B1264" s="137">
        <v>20210222</v>
      </c>
      <c r="C1264" s="137" t="s">
        <v>9993</v>
      </c>
      <c r="E1264" s="155" t="s">
        <v>1912</v>
      </c>
      <c r="F1264" s="137" t="s">
        <v>931</v>
      </c>
      <c r="G1264" s="155"/>
    </row>
    <row r="1265" spans="1:7" s="137" customFormat="1" ht="13.5" customHeight="1" x14ac:dyDescent="0.25">
      <c r="A1265" s="137">
        <v>1264</v>
      </c>
      <c r="B1265" s="137">
        <v>20210222</v>
      </c>
      <c r="C1265" s="137" t="s">
        <v>9994</v>
      </c>
      <c r="E1265" s="155" t="s">
        <v>1914</v>
      </c>
      <c r="F1265" s="137" t="s">
        <v>931</v>
      </c>
      <c r="G1265" s="155"/>
    </row>
    <row r="1266" spans="1:7" s="137" customFormat="1" ht="13.5" customHeight="1" x14ac:dyDescent="0.25">
      <c r="A1266" s="137">
        <v>1265</v>
      </c>
      <c r="B1266" s="137">
        <v>20210222</v>
      </c>
      <c r="C1266" s="137" t="s">
        <v>9995</v>
      </c>
      <c r="E1266" s="155" t="s">
        <v>1916</v>
      </c>
      <c r="F1266" s="137" t="s">
        <v>931</v>
      </c>
      <c r="G1266" s="155"/>
    </row>
    <row r="1267" spans="1:7" s="137" customFormat="1" ht="13.5" customHeight="1" x14ac:dyDescent="0.25">
      <c r="A1267" s="137">
        <v>1266</v>
      </c>
      <c r="B1267" s="137">
        <v>20210222</v>
      </c>
      <c r="C1267" s="137" t="s">
        <v>9996</v>
      </c>
      <c r="E1267" s="155" t="s">
        <v>1918</v>
      </c>
      <c r="F1267" s="137" t="s">
        <v>931</v>
      </c>
      <c r="G1267" s="155"/>
    </row>
    <row r="1268" spans="1:7" s="137" customFormat="1" ht="13.5" customHeight="1" x14ac:dyDescent="0.25">
      <c r="A1268" s="137">
        <v>1267</v>
      </c>
      <c r="B1268" s="137">
        <v>20210222</v>
      </c>
      <c r="C1268" s="137" t="s">
        <v>9997</v>
      </c>
      <c r="E1268" s="7" t="s">
        <v>1920</v>
      </c>
      <c r="F1268" s="137" t="s">
        <v>962</v>
      </c>
      <c r="G1268" s="155"/>
    </row>
    <row r="1269" spans="1:7" s="137" customFormat="1" ht="13.5" customHeight="1" x14ac:dyDescent="0.25">
      <c r="A1269" s="137">
        <v>1268</v>
      </c>
      <c r="B1269" s="137">
        <v>20210222</v>
      </c>
      <c r="C1269" s="137" t="s">
        <v>9998</v>
      </c>
      <c r="E1269" s="7" t="s">
        <v>1922</v>
      </c>
      <c r="F1269" s="137" t="s">
        <v>962</v>
      </c>
      <c r="G1269" s="155"/>
    </row>
    <row r="1270" spans="1:7" s="137" customFormat="1" ht="13.5" customHeight="1" x14ac:dyDescent="0.25">
      <c r="A1270" s="137">
        <v>1269</v>
      </c>
      <c r="B1270" s="137">
        <v>20210222</v>
      </c>
      <c r="C1270" s="137" t="s">
        <v>9999</v>
      </c>
      <c r="E1270" s="7" t="s">
        <v>1924</v>
      </c>
      <c r="F1270" s="137" t="s">
        <v>962</v>
      </c>
      <c r="G1270" s="155"/>
    </row>
    <row r="1271" spans="1:7" s="137" customFormat="1" ht="13.5" customHeight="1" x14ac:dyDescent="0.25">
      <c r="A1271" s="137">
        <v>1270</v>
      </c>
      <c r="B1271" s="137">
        <v>20210222</v>
      </c>
      <c r="C1271" s="137" t="s">
        <v>10000</v>
      </c>
      <c r="E1271" s="7" t="s">
        <v>1926</v>
      </c>
      <c r="F1271" s="137" t="s">
        <v>962</v>
      </c>
      <c r="G1271" s="155"/>
    </row>
    <row r="1272" spans="1:7" s="137" customFormat="1" ht="13.5" customHeight="1" x14ac:dyDescent="0.25">
      <c r="A1272" s="137">
        <v>1271</v>
      </c>
      <c r="B1272" s="137">
        <v>20210222</v>
      </c>
      <c r="C1272" s="137" t="s">
        <v>10001</v>
      </c>
      <c r="E1272" s="7" t="s">
        <v>1928</v>
      </c>
      <c r="F1272" s="137" t="s">
        <v>962</v>
      </c>
      <c r="G1272" s="155"/>
    </row>
    <row r="1273" spans="1:7" s="137" customFormat="1" ht="13.5" customHeight="1" x14ac:dyDescent="0.25">
      <c r="A1273" s="137">
        <v>1272</v>
      </c>
      <c r="B1273" s="137">
        <v>20210222</v>
      </c>
      <c r="C1273" s="137" t="s">
        <v>10002</v>
      </c>
      <c r="E1273" s="7" t="s">
        <v>1930</v>
      </c>
      <c r="F1273" s="137" t="s">
        <v>962</v>
      </c>
      <c r="G1273" s="155"/>
    </row>
    <row r="1274" spans="1:7" s="137" customFormat="1" ht="13.5" customHeight="1" x14ac:dyDescent="0.25">
      <c r="A1274" s="137">
        <v>1273</v>
      </c>
      <c r="B1274" s="137">
        <v>20210222</v>
      </c>
      <c r="C1274" s="137" t="s">
        <v>10003</v>
      </c>
      <c r="E1274" s="7" t="s">
        <v>1932</v>
      </c>
      <c r="F1274" s="137" t="s">
        <v>962</v>
      </c>
      <c r="G1274" s="155"/>
    </row>
    <row r="1275" spans="1:7" s="137" customFormat="1" ht="13.5" customHeight="1" x14ac:dyDescent="0.25">
      <c r="A1275" s="137">
        <v>1274</v>
      </c>
      <c r="B1275" s="137">
        <v>20210222</v>
      </c>
      <c r="C1275" s="137" t="s">
        <v>10004</v>
      </c>
      <c r="E1275" s="7" t="s">
        <v>1934</v>
      </c>
      <c r="F1275" s="137" t="s">
        <v>962</v>
      </c>
      <c r="G1275" s="155"/>
    </row>
    <row r="1276" spans="1:7" s="137" customFormat="1" ht="13.5" customHeight="1" x14ac:dyDescent="0.25">
      <c r="A1276" s="137">
        <v>1275</v>
      </c>
      <c r="B1276" s="137">
        <v>20210222</v>
      </c>
      <c r="C1276" s="137" t="s">
        <v>10005</v>
      </c>
      <c r="E1276" s="7" t="s">
        <v>1936</v>
      </c>
      <c r="F1276" s="137" t="s">
        <v>962</v>
      </c>
      <c r="G1276" s="155"/>
    </row>
    <row r="1277" spans="1:7" s="137" customFormat="1" ht="13.5" customHeight="1" x14ac:dyDescent="0.25">
      <c r="A1277" s="137">
        <v>1276</v>
      </c>
      <c r="B1277" s="137">
        <v>20210222</v>
      </c>
      <c r="C1277" s="137" t="s">
        <v>10006</v>
      </c>
      <c r="E1277" s="7" t="s">
        <v>1938</v>
      </c>
      <c r="F1277" s="137" t="s">
        <v>962</v>
      </c>
      <c r="G1277" s="155"/>
    </row>
    <row r="1278" spans="1:7" s="137" customFormat="1" ht="13.5" customHeight="1" x14ac:dyDescent="0.25">
      <c r="A1278" s="137">
        <v>1277</v>
      </c>
      <c r="B1278" s="137">
        <v>20210222</v>
      </c>
      <c r="C1278" s="137" t="s">
        <v>10007</v>
      </c>
      <c r="E1278" s="7" t="s">
        <v>1940</v>
      </c>
      <c r="F1278" s="137" t="s">
        <v>962</v>
      </c>
      <c r="G1278" s="155"/>
    </row>
    <row r="1279" spans="1:7" s="137" customFormat="1" ht="13.5" customHeight="1" x14ac:dyDescent="0.25">
      <c r="A1279" s="137">
        <v>1278</v>
      </c>
      <c r="B1279" s="137">
        <v>20210222</v>
      </c>
      <c r="C1279" s="137" t="s">
        <v>10008</v>
      </c>
      <c r="E1279" s="6" t="s">
        <v>1942</v>
      </c>
      <c r="F1279" s="137" t="s">
        <v>962</v>
      </c>
      <c r="G1279" s="155"/>
    </row>
    <row r="1280" spans="1:7" s="137" customFormat="1" ht="13.5" customHeight="1" x14ac:dyDescent="0.25">
      <c r="A1280" s="137">
        <v>1279</v>
      </c>
      <c r="B1280" s="137">
        <v>20210222</v>
      </c>
      <c r="C1280" s="137" t="s">
        <v>10009</v>
      </c>
      <c r="E1280" s="6" t="s">
        <v>1944</v>
      </c>
      <c r="F1280" s="137" t="s">
        <v>962</v>
      </c>
      <c r="G1280" s="155"/>
    </row>
    <row r="1281" spans="1:7" s="137" customFormat="1" ht="13.5" customHeight="1" x14ac:dyDescent="0.25">
      <c r="A1281" s="137">
        <v>1280</v>
      </c>
      <c r="B1281" s="137">
        <v>20210222</v>
      </c>
      <c r="C1281" s="137" t="s">
        <v>10010</v>
      </c>
      <c r="E1281" s="6" t="s">
        <v>1946</v>
      </c>
      <c r="F1281" s="137" t="s">
        <v>962</v>
      </c>
      <c r="G1281" s="155"/>
    </row>
    <row r="1282" spans="1:7" s="137" customFormat="1" ht="13.5" customHeight="1" x14ac:dyDescent="0.25">
      <c r="A1282" s="137">
        <v>1281</v>
      </c>
      <c r="B1282" s="137">
        <v>20210222</v>
      </c>
      <c r="C1282" s="137" t="s">
        <v>10011</v>
      </c>
      <c r="E1282" s="6" t="s">
        <v>1948</v>
      </c>
      <c r="F1282" s="137" t="s">
        <v>962</v>
      </c>
      <c r="G1282" s="155"/>
    </row>
    <row r="1283" spans="1:7" s="137" customFormat="1" ht="13.5" customHeight="1" x14ac:dyDescent="0.25">
      <c r="A1283" s="137">
        <v>1282</v>
      </c>
      <c r="B1283" s="137">
        <v>20210222</v>
      </c>
      <c r="C1283" s="137" t="s">
        <v>10012</v>
      </c>
      <c r="E1283" s="6" t="s">
        <v>1950</v>
      </c>
      <c r="F1283" s="137" t="s">
        <v>962</v>
      </c>
      <c r="G1283" s="155"/>
    </row>
    <row r="1284" spans="1:7" s="137" customFormat="1" ht="13.5" customHeight="1" x14ac:dyDescent="0.25">
      <c r="A1284" s="137">
        <v>1283</v>
      </c>
      <c r="B1284" s="137">
        <v>20210222</v>
      </c>
      <c r="C1284" s="137" t="s">
        <v>10013</v>
      </c>
      <c r="E1284" s="6" t="s">
        <v>1952</v>
      </c>
      <c r="F1284" s="137" t="s">
        <v>962</v>
      </c>
      <c r="G1284" s="155"/>
    </row>
    <row r="1285" spans="1:7" s="137" customFormat="1" ht="13.5" customHeight="1" x14ac:dyDescent="0.25">
      <c r="A1285" s="137">
        <v>1284</v>
      </c>
      <c r="B1285" s="137">
        <v>20210222</v>
      </c>
      <c r="C1285" s="137" t="s">
        <v>10014</v>
      </c>
      <c r="E1285" s="6" t="s">
        <v>1954</v>
      </c>
      <c r="F1285" s="137" t="s">
        <v>962</v>
      </c>
      <c r="G1285" s="155"/>
    </row>
    <row r="1286" spans="1:7" s="137" customFormat="1" ht="13.5" customHeight="1" x14ac:dyDescent="0.25">
      <c r="A1286" s="137">
        <v>1285</v>
      </c>
      <c r="B1286" s="137">
        <v>20210222</v>
      </c>
      <c r="C1286" s="137" t="s">
        <v>10015</v>
      </c>
      <c r="E1286" s="6" t="s">
        <v>1956</v>
      </c>
      <c r="F1286" s="137" t="s">
        <v>962</v>
      </c>
      <c r="G1286" s="155"/>
    </row>
    <row r="1287" spans="1:7" s="137" customFormat="1" ht="13.5" customHeight="1" x14ac:dyDescent="0.25">
      <c r="A1287" s="137">
        <v>1286</v>
      </c>
      <c r="B1287" s="137">
        <v>20210222</v>
      </c>
      <c r="C1287" s="137" t="s">
        <v>10016</v>
      </c>
      <c r="E1287" s="6" t="s">
        <v>1958</v>
      </c>
      <c r="F1287" s="137" t="s">
        <v>962</v>
      </c>
      <c r="G1287" s="155"/>
    </row>
    <row r="1288" spans="1:7" s="137" customFormat="1" ht="13.5" customHeight="1" x14ac:dyDescent="0.25">
      <c r="A1288" s="137">
        <v>1287</v>
      </c>
      <c r="B1288" s="137">
        <v>20210222</v>
      </c>
      <c r="C1288" s="137" t="s">
        <v>10017</v>
      </c>
      <c r="E1288" s="6" t="s">
        <v>1960</v>
      </c>
      <c r="F1288" s="137" t="s">
        <v>962</v>
      </c>
      <c r="G1288" s="155"/>
    </row>
    <row r="1289" spans="1:7" s="137" customFormat="1" ht="13.5" customHeight="1" x14ac:dyDescent="0.25">
      <c r="A1289" s="137">
        <v>1288</v>
      </c>
      <c r="B1289" s="137">
        <v>20210222</v>
      </c>
      <c r="C1289" s="137" t="s">
        <v>10018</v>
      </c>
      <c r="E1289" s="6" t="s">
        <v>1962</v>
      </c>
      <c r="F1289" s="137" t="s">
        <v>962</v>
      </c>
      <c r="G1289" s="155"/>
    </row>
    <row r="1290" spans="1:7" s="137" customFormat="1" ht="13.5" customHeight="1" x14ac:dyDescent="0.25">
      <c r="A1290" s="137">
        <v>1289</v>
      </c>
      <c r="B1290" s="137">
        <v>20210222</v>
      </c>
      <c r="C1290" s="137" t="s">
        <v>10019</v>
      </c>
      <c r="E1290" s="6" t="s">
        <v>1964</v>
      </c>
      <c r="F1290" s="137" t="s">
        <v>975</v>
      </c>
      <c r="G1290" s="155"/>
    </row>
    <row r="1291" spans="1:7" s="137" customFormat="1" ht="13.5" customHeight="1" x14ac:dyDescent="0.25">
      <c r="A1291" s="137">
        <v>1290</v>
      </c>
      <c r="B1291" s="137">
        <v>20210222</v>
      </c>
      <c r="C1291" s="137" t="s">
        <v>10020</v>
      </c>
      <c r="E1291" s="6" t="s">
        <v>1966</v>
      </c>
      <c r="F1291" s="137" t="s">
        <v>975</v>
      </c>
      <c r="G1291" s="155"/>
    </row>
    <row r="1292" spans="1:7" s="137" customFormat="1" ht="13.5" customHeight="1" x14ac:dyDescent="0.25">
      <c r="A1292" s="137">
        <v>1291</v>
      </c>
      <c r="B1292" s="137">
        <v>20210222</v>
      </c>
      <c r="C1292" s="137" t="s">
        <v>10021</v>
      </c>
      <c r="E1292" s="6" t="s">
        <v>1968</v>
      </c>
      <c r="F1292" s="137" t="s">
        <v>975</v>
      </c>
      <c r="G1292" s="155"/>
    </row>
    <row r="1293" spans="1:7" s="137" customFormat="1" ht="13.5" customHeight="1" x14ac:dyDescent="0.25">
      <c r="A1293" s="137">
        <v>1292</v>
      </c>
      <c r="B1293" s="137">
        <v>20210222</v>
      </c>
      <c r="C1293" s="137" t="s">
        <v>10022</v>
      </c>
      <c r="E1293" s="6" t="s">
        <v>1970</v>
      </c>
      <c r="F1293" s="137" t="s">
        <v>975</v>
      </c>
      <c r="G1293" s="155"/>
    </row>
    <row r="1294" spans="1:7" s="137" customFormat="1" ht="13.5" customHeight="1" x14ac:dyDescent="0.25">
      <c r="A1294" s="137">
        <v>1293</v>
      </c>
      <c r="B1294" s="137">
        <v>20210222</v>
      </c>
      <c r="C1294" s="137" t="s">
        <v>10023</v>
      </c>
      <c r="E1294" s="6" t="s">
        <v>1972</v>
      </c>
      <c r="F1294" s="137" t="s">
        <v>975</v>
      </c>
      <c r="G1294" s="155"/>
    </row>
    <row r="1295" spans="1:7" s="137" customFormat="1" ht="13.5" customHeight="1" x14ac:dyDescent="0.25">
      <c r="A1295" s="137">
        <v>1294</v>
      </c>
      <c r="B1295" s="137">
        <v>20210222</v>
      </c>
      <c r="C1295" s="137" t="s">
        <v>10024</v>
      </c>
      <c r="E1295" s="6" t="s">
        <v>1974</v>
      </c>
      <c r="F1295" s="137" t="s">
        <v>975</v>
      </c>
      <c r="G1295" s="155"/>
    </row>
    <row r="1296" spans="1:7" s="137" customFormat="1" ht="13.5" customHeight="1" x14ac:dyDescent="0.25">
      <c r="A1296" s="137">
        <v>1295</v>
      </c>
      <c r="B1296" s="137">
        <v>20210222</v>
      </c>
      <c r="C1296" s="137" t="s">
        <v>10025</v>
      </c>
      <c r="E1296" s="6" t="s">
        <v>1976</v>
      </c>
      <c r="F1296" s="137" t="s">
        <v>975</v>
      </c>
      <c r="G1296" s="155"/>
    </row>
    <row r="1297" spans="1:7" s="137" customFormat="1" ht="13.5" customHeight="1" x14ac:dyDescent="0.25">
      <c r="A1297" s="137">
        <v>1296</v>
      </c>
      <c r="B1297" s="137">
        <v>20210222</v>
      </c>
      <c r="C1297" s="137" t="s">
        <v>10026</v>
      </c>
      <c r="E1297" s="6" t="s">
        <v>1978</v>
      </c>
      <c r="F1297" s="137" t="s">
        <v>975</v>
      </c>
      <c r="G1297" s="155"/>
    </row>
    <row r="1298" spans="1:7" s="137" customFormat="1" ht="13.5" customHeight="1" x14ac:dyDescent="0.25">
      <c r="A1298" s="137">
        <v>1297</v>
      </c>
      <c r="B1298" s="137">
        <v>20210222</v>
      </c>
      <c r="C1298" s="137" t="s">
        <v>10027</v>
      </c>
      <c r="E1298" s="6" t="s">
        <v>1980</v>
      </c>
      <c r="F1298" s="137" t="s">
        <v>975</v>
      </c>
      <c r="G1298" s="155"/>
    </row>
    <row r="1299" spans="1:7" s="137" customFormat="1" ht="13.5" customHeight="1" x14ac:dyDescent="0.25">
      <c r="A1299" s="137">
        <v>1298</v>
      </c>
      <c r="B1299" s="137">
        <v>20210222</v>
      </c>
      <c r="C1299" s="137" t="s">
        <v>10028</v>
      </c>
      <c r="E1299" s="6" t="s">
        <v>1982</v>
      </c>
      <c r="F1299" s="137" t="s">
        <v>975</v>
      </c>
      <c r="G1299" s="155"/>
    </row>
    <row r="1300" spans="1:7" s="137" customFormat="1" ht="13.5" customHeight="1" x14ac:dyDescent="0.25">
      <c r="A1300" s="137">
        <v>1299</v>
      </c>
      <c r="B1300" s="137">
        <v>20210222</v>
      </c>
      <c r="C1300" s="137" t="s">
        <v>10029</v>
      </c>
      <c r="E1300" s="6" t="s">
        <v>1984</v>
      </c>
      <c r="F1300" s="137" t="s">
        <v>975</v>
      </c>
      <c r="G1300" s="155"/>
    </row>
    <row r="1301" spans="1:7" s="137" customFormat="1" ht="13.5" customHeight="1" x14ac:dyDescent="0.25">
      <c r="A1301" s="137">
        <v>1300</v>
      </c>
      <c r="B1301" s="137">
        <v>20210222</v>
      </c>
      <c r="C1301" s="137" t="s">
        <v>10030</v>
      </c>
      <c r="E1301" s="6" t="s">
        <v>1986</v>
      </c>
      <c r="F1301" s="137" t="s">
        <v>982</v>
      </c>
      <c r="G1301" s="155"/>
    </row>
    <row r="1302" spans="1:7" s="137" customFormat="1" ht="13.5" customHeight="1" x14ac:dyDescent="0.25">
      <c r="A1302" s="137">
        <v>1301</v>
      </c>
      <c r="B1302" s="137">
        <v>20210222</v>
      </c>
      <c r="C1302" s="137" t="s">
        <v>10031</v>
      </c>
      <c r="E1302" s="6" t="s">
        <v>1988</v>
      </c>
      <c r="F1302" s="137" t="s">
        <v>982</v>
      </c>
      <c r="G1302" s="155"/>
    </row>
    <row r="1303" spans="1:7" s="137" customFormat="1" ht="13.5" customHeight="1" x14ac:dyDescent="0.25">
      <c r="A1303" s="137">
        <v>1302</v>
      </c>
      <c r="B1303" s="137">
        <v>20210222</v>
      </c>
      <c r="C1303" s="137" t="s">
        <v>10032</v>
      </c>
      <c r="E1303" s="6" t="s">
        <v>1990</v>
      </c>
      <c r="F1303" s="137" t="s">
        <v>982</v>
      </c>
      <c r="G1303" s="155"/>
    </row>
    <row r="1304" spans="1:7" s="137" customFormat="1" ht="13.5" customHeight="1" x14ac:dyDescent="0.25">
      <c r="A1304" s="137">
        <v>1303</v>
      </c>
      <c r="B1304" s="137">
        <v>20210222</v>
      </c>
      <c r="C1304" s="137" t="s">
        <v>10033</v>
      </c>
      <c r="E1304" s="6" t="s">
        <v>1992</v>
      </c>
      <c r="F1304" s="137" t="s">
        <v>982</v>
      </c>
      <c r="G1304" s="155"/>
    </row>
    <row r="1305" spans="1:7" s="137" customFormat="1" ht="13.5" customHeight="1" x14ac:dyDescent="0.25">
      <c r="A1305" s="137">
        <v>1304</v>
      </c>
      <c r="B1305" s="137">
        <v>20210222</v>
      </c>
      <c r="C1305" s="137" t="s">
        <v>10034</v>
      </c>
      <c r="E1305" s="6" t="s">
        <v>1994</v>
      </c>
      <c r="F1305" s="137" t="s">
        <v>982</v>
      </c>
      <c r="G1305" s="155"/>
    </row>
    <row r="1306" spans="1:7" s="137" customFormat="1" ht="13.5" customHeight="1" x14ac:dyDescent="0.25">
      <c r="A1306" s="137">
        <v>1305</v>
      </c>
      <c r="B1306" s="137">
        <v>20210222</v>
      </c>
      <c r="C1306" s="137" t="s">
        <v>10035</v>
      </c>
      <c r="E1306" s="6" t="s">
        <v>1996</v>
      </c>
      <c r="F1306" s="137" t="s">
        <v>982</v>
      </c>
      <c r="G1306" s="155"/>
    </row>
    <row r="1307" spans="1:7" s="137" customFormat="1" ht="13.5" customHeight="1" x14ac:dyDescent="0.25">
      <c r="A1307" s="137">
        <v>1306</v>
      </c>
      <c r="B1307" s="137">
        <v>20210222</v>
      </c>
      <c r="C1307" s="137" t="s">
        <v>10036</v>
      </c>
      <c r="E1307" s="6" t="s">
        <v>1998</v>
      </c>
      <c r="F1307" s="137" t="s">
        <v>982</v>
      </c>
      <c r="G1307" s="155"/>
    </row>
    <row r="1308" spans="1:7" s="137" customFormat="1" ht="13.5" customHeight="1" x14ac:dyDescent="0.25">
      <c r="A1308" s="137">
        <v>1307</v>
      </c>
      <c r="B1308" s="137">
        <v>20210222</v>
      </c>
      <c r="C1308" s="137" t="s">
        <v>10037</v>
      </c>
      <c r="E1308" s="6" t="s">
        <v>2000</v>
      </c>
      <c r="F1308" s="137" t="s">
        <v>982</v>
      </c>
      <c r="G1308" s="155"/>
    </row>
    <row r="1309" spans="1:7" s="137" customFormat="1" ht="13.5" customHeight="1" x14ac:dyDescent="0.25">
      <c r="A1309" s="137">
        <v>1308</v>
      </c>
      <c r="B1309" s="137">
        <v>20210222</v>
      </c>
      <c r="C1309" s="137" t="s">
        <v>10038</v>
      </c>
      <c r="E1309" s="6" t="s">
        <v>2002</v>
      </c>
      <c r="F1309" s="137" t="s">
        <v>982</v>
      </c>
      <c r="G1309" s="155"/>
    </row>
    <row r="1310" spans="1:7" s="137" customFormat="1" ht="13.5" customHeight="1" x14ac:dyDescent="0.25">
      <c r="A1310" s="137">
        <v>1309</v>
      </c>
      <c r="B1310" s="137">
        <v>20210222</v>
      </c>
      <c r="C1310" s="137" t="s">
        <v>10039</v>
      </c>
      <c r="E1310" s="6" t="s">
        <v>2004</v>
      </c>
      <c r="F1310" s="137" t="s">
        <v>982</v>
      </c>
      <c r="G1310" s="155"/>
    </row>
    <row r="1311" spans="1:7" s="137" customFormat="1" ht="13.5" customHeight="1" x14ac:dyDescent="0.25">
      <c r="A1311" s="137">
        <v>1310</v>
      </c>
      <c r="B1311" s="137">
        <v>20210222</v>
      </c>
      <c r="C1311" s="137" t="s">
        <v>10040</v>
      </c>
      <c r="E1311" s="6" t="s">
        <v>2006</v>
      </c>
      <c r="F1311" s="137" t="s">
        <v>982</v>
      </c>
      <c r="G1311" s="155"/>
    </row>
    <row r="1312" spans="1:7" s="137" customFormat="1" ht="13.5" customHeight="1" x14ac:dyDescent="0.25">
      <c r="A1312" s="137">
        <v>1311</v>
      </c>
      <c r="B1312" s="137">
        <v>20210222</v>
      </c>
      <c r="C1312" s="137" t="s">
        <v>10041</v>
      </c>
      <c r="E1312" s="6" t="s">
        <v>2008</v>
      </c>
      <c r="F1312" s="137" t="s">
        <v>982</v>
      </c>
      <c r="G1312" s="155"/>
    </row>
    <row r="1313" spans="1:7" s="137" customFormat="1" ht="13.5" customHeight="1" x14ac:dyDescent="0.25">
      <c r="A1313" s="137">
        <v>1312</v>
      </c>
      <c r="B1313" s="137">
        <v>20210222</v>
      </c>
      <c r="C1313" s="137" t="s">
        <v>10042</v>
      </c>
      <c r="E1313" s="6" t="s">
        <v>2010</v>
      </c>
      <c r="F1313" s="137" t="s">
        <v>982</v>
      </c>
      <c r="G1313" s="155"/>
    </row>
    <row r="1314" spans="1:7" s="137" customFormat="1" ht="13.5" customHeight="1" x14ac:dyDescent="0.25">
      <c r="A1314" s="137">
        <v>1313</v>
      </c>
      <c r="B1314" s="137">
        <v>20210222</v>
      </c>
      <c r="C1314" s="137" t="s">
        <v>10043</v>
      </c>
      <c r="E1314" s="6" t="s">
        <v>2012</v>
      </c>
      <c r="F1314" s="137" t="s">
        <v>982</v>
      </c>
      <c r="G1314" s="155"/>
    </row>
    <row r="1315" spans="1:7" s="137" customFormat="1" ht="13.5" customHeight="1" x14ac:dyDescent="0.25">
      <c r="A1315" s="137">
        <v>1314</v>
      </c>
      <c r="B1315" s="137">
        <v>20210222</v>
      </c>
      <c r="C1315" s="137" t="s">
        <v>10044</v>
      </c>
      <c r="E1315" s="6" t="s">
        <v>2014</v>
      </c>
      <c r="F1315" s="137" t="s">
        <v>982</v>
      </c>
      <c r="G1315" s="155"/>
    </row>
    <row r="1316" spans="1:7" s="137" customFormat="1" ht="13.5" customHeight="1" x14ac:dyDescent="0.25">
      <c r="A1316" s="137">
        <v>1315</v>
      </c>
      <c r="B1316" s="137">
        <v>20210222</v>
      </c>
      <c r="C1316" s="137" t="s">
        <v>10045</v>
      </c>
      <c r="E1316" s="6" t="s">
        <v>2016</v>
      </c>
      <c r="F1316" s="137" t="s">
        <v>982</v>
      </c>
      <c r="G1316" s="155"/>
    </row>
    <row r="1317" spans="1:7" s="137" customFormat="1" ht="13.5" customHeight="1" x14ac:dyDescent="0.25">
      <c r="A1317" s="137">
        <v>1316</v>
      </c>
      <c r="B1317" s="137">
        <v>20210222</v>
      </c>
      <c r="C1317" s="137" t="s">
        <v>10046</v>
      </c>
      <c r="E1317" s="6" t="s">
        <v>2018</v>
      </c>
      <c r="F1317" s="137" t="s">
        <v>982</v>
      </c>
      <c r="G1317" s="155"/>
    </row>
    <row r="1318" spans="1:7" s="137" customFormat="1" ht="13.5" customHeight="1" x14ac:dyDescent="0.25">
      <c r="A1318" s="137">
        <v>1317</v>
      </c>
      <c r="B1318" s="137">
        <v>20210222</v>
      </c>
      <c r="C1318" s="137" t="s">
        <v>10047</v>
      </c>
      <c r="E1318" s="6" t="s">
        <v>2020</v>
      </c>
      <c r="F1318" s="137" t="s">
        <v>982</v>
      </c>
      <c r="G1318" s="155"/>
    </row>
    <row r="1319" spans="1:7" s="137" customFormat="1" ht="13.5" customHeight="1" x14ac:dyDescent="0.25">
      <c r="A1319" s="137">
        <v>1318</v>
      </c>
      <c r="B1319" s="137">
        <v>20210222</v>
      </c>
      <c r="C1319" s="137" t="s">
        <v>10048</v>
      </c>
      <c r="E1319" s="6" t="s">
        <v>2022</v>
      </c>
      <c r="F1319" s="137" t="s">
        <v>982</v>
      </c>
      <c r="G1319" s="155"/>
    </row>
    <row r="1320" spans="1:7" s="137" customFormat="1" ht="13.5" customHeight="1" x14ac:dyDescent="0.25">
      <c r="A1320" s="137">
        <v>1319</v>
      </c>
      <c r="B1320" s="137">
        <v>20210222</v>
      </c>
      <c r="C1320" s="137" t="s">
        <v>10049</v>
      </c>
      <c r="E1320" s="6" t="s">
        <v>2024</v>
      </c>
      <c r="F1320" s="137" t="s">
        <v>982</v>
      </c>
      <c r="G1320" s="155"/>
    </row>
    <row r="1321" spans="1:7" s="137" customFormat="1" ht="13.5" customHeight="1" x14ac:dyDescent="0.25">
      <c r="A1321" s="137">
        <v>1320</v>
      </c>
      <c r="B1321" s="137">
        <v>20210222</v>
      </c>
      <c r="C1321" s="137" t="s">
        <v>10050</v>
      </c>
      <c r="E1321" s="6" t="s">
        <v>2026</v>
      </c>
      <c r="F1321" s="137" t="s">
        <v>982</v>
      </c>
      <c r="G1321" s="155"/>
    </row>
    <row r="1322" spans="1:7" s="137" customFormat="1" ht="13.5" customHeight="1" x14ac:dyDescent="0.25">
      <c r="A1322" s="137">
        <v>1321</v>
      </c>
      <c r="B1322" s="137">
        <v>20210222</v>
      </c>
      <c r="C1322" s="137" t="s">
        <v>10051</v>
      </c>
      <c r="E1322" s="6" t="s">
        <v>2028</v>
      </c>
      <c r="F1322" s="137" t="s">
        <v>982</v>
      </c>
      <c r="G1322" s="155"/>
    </row>
    <row r="1323" spans="1:7" s="137" customFormat="1" ht="13.5" customHeight="1" x14ac:dyDescent="0.25">
      <c r="A1323" s="137">
        <v>1322</v>
      </c>
      <c r="B1323" s="137">
        <v>20210222</v>
      </c>
      <c r="C1323" s="137" t="s">
        <v>10052</v>
      </c>
      <c r="E1323" s="6" t="s">
        <v>2030</v>
      </c>
      <c r="F1323" s="137" t="s">
        <v>982</v>
      </c>
      <c r="G1323" s="155"/>
    </row>
    <row r="1324" spans="1:7" s="137" customFormat="1" ht="13.5" customHeight="1" x14ac:dyDescent="0.25">
      <c r="A1324" s="137">
        <v>1323</v>
      </c>
      <c r="B1324" s="137">
        <v>20210222</v>
      </c>
      <c r="C1324" s="137" t="s">
        <v>10053</v>
      </c>
      <c r="E1324" s="6" t="s">
        <v>2032</v>
      </c>
      <c r="F1324" s="137" t="s">
        <v>982</v>
      </c>
      <c r="G1324" s="155"/>
    </row>
    <row r="1325" spans="1:7" s="137" customFormat="1" ht="13.5" customHeight="1" x14ac:dyDescent="0.25">
      <c r="A1325" s="137">
        <v>1324</v>
      </c>
      <c r="B1325" s="137">
        <v>20210222</v>
      </c>
      <c r="C1325" s="137" t="s">
        <v>10054</v>
      </c>
      <c r="E1325" s="6" t="s">
        <v>2034</v>
      </c>
      <c r="F1325" s="137" t="s">
        <v>982</v>
      </c>
      <c r="G1325" s="155"/>
    </row>
    <row r="1326" spans="1:7" s="137" customFormat="1" ht="13.5" customHeight="1" x14ac:dyDescent="0.25">
      <c r="A1326" s="137">
        <v>1325</v>
      </c>
      <c r="B1326" s="137">
        <v>20210222</v>
      </c>
      <c r="C1326" s="137" t="s">
        <v>10055</v>
      </c>
      <c r="E1326" s="6" t="s">
        <v>2036</v>
      </c>
      <c r="F1326" s="137" t="s">
        <v>982</v>
      </c>
      <c r="G1326" s="155"/>
    </row>
    <row r="1327" spans="1:7" s="137" customFormat="1" ht="13.5" customHeight="1" x14ac:dyDescent="0.25">
      <c r="A1327" s="137">
        <v>1326</v>
      </c>
      <c r="B1327" s="137">
        <v>20210222</v>
      </c>
      <c r="C1327" s="137" t="s">
        <v>10056</v>
      </c>
      <c r="E1327" s="6" t="s">
        <v>2038</v>
      </c>
      <c r="F1327" s="137" t="s">
        <v>982</v>
      </c>
      <c r="G1327" s="155"/>
    </row>
    <row r="1328" spans="1:7" s="137" customFormat="1" ht="13.5" customHeight="1" x14ac:dyDescent="0.25">
      <c r="A1328" s="137">
        <v>1327</v>
      </c>
      <c r="B1328" s="137">
        <v>20210222</v>
      </c>
      <c r="C1328" s="137" t="s">
        <v>10057</v>
      </c>
      <c r="E1328" s="6" t="s">
        <v>2040</v>
      </c>
      <c r="F1328" s="137" t="s">
        <v>982</v>
      </c>
      <c r="G1328" s="155"/>
    </row>
    <row r="1329" spans="1:7" s="137" customFormat="1" ht="13.5" customHeight="1" x14ac:dyDescent="0.25">
      <c r="A1329" s="137">
        <v>1328</v>
      </c>
      <c r="B1329" s="137">
        <v>20210222</v>
      </c>
      <c r="C1329" s="137" t="s">
        <v>10058</v>
      </c>
      <c r="E1329" s="6" t="s">
        <v>2042</v>
      </c>
      <c r="F1329" s="137" t="s">
        <v>982</v>
      </c>
      <c r="G1329" s="155"/>
    </row>
    <row r="1330" spans="1:7" s="137" customFormat="1" ht="13.5" customHeight="1" x14ac:dyDescent="0.25">
      <c r="A1330" s="137">
        <v>1329</v>
      </c>
      <c r="B1330" s="137">
        <v>20210222</v>
      </c>
      <c r="C1330" s="137" t="s">
        <v>10059</v>
      </c>
      <c r="E1330" s="6" t="s">
        <v>2044</v>
      </c>
      <c r="F1330" s="137" t="s">
        <v>982</v>
      </c>
      <c r="G1330" s="155"/>
    </row>
    <row r="1331" spans="1:7" s="137" customFormat="1" ht="13.5" customHeight="1" x14ac:dyDescent="0.25">
      <c r="A1331" s="137">
        <v>1330</v>
      </c>
      <c r="B1331" s="137">
        <v>20210222</v>
      </c>
      <c r="C1331" s="137" t="s">
        <v>10060</v>
      </c>
      <c r="E1331" s="6" t="s">
        <v>2046</v>
      </c>
      <c r="F1331" s="137" t="s">
        <v>982</v>
      </c>
      <c r="G1331" s="155"/>
    </row>
    <row r="1332" spans="1:7" s="137" customFormat="1" ht="13.5" customHeight="1" x14ac:dyDescent="0.25">
      <c r="A1332" s="137">
        <v>1331</v>
      </c>
      <c r="B1332" s="137">
        <v>20210222</v>
      </c>
      <c r="C1332" s="137" t="s">
        <v>10061</v>
      </c>
      <c r="E1332" s="6" t="s">
        <v>2048</v>
      </c>
      <c r="F1332" s="137" t="s">
        <v>982</v>
      </c>
      <c r="G1332" s="155"/>
    </row>
    <row r="1333" spans="1:7" s="137" customFormat="1" ht="13.5" customHeight="1" x14ac:dyDescent="0.25">
      <c r="A1333" s="137">
        <v>1332</v>
      </c>
      <c r="B1333" s="137">
        <v>20210222</v>
      </c>
      <c r="C1333" s="137" t="s">
        <v>10062</v>
      </c>
      <c r="E1333" s="6" t="s">
        <v>2050</v>
      </c>
      <c r="F1333" s="137" t="s">
        <v>982</v>
      </c>
      <c r="G1333" s="155"/>
    </row>
    <row r="1334" spans="1:7" s="137" customFormat="1" ht="13.5" customHeight="1" x14ac:dyDescent="0.25">
      <c r="A1334" s="137">
        <v>1333</v>
      </c>
      <c r="B1334" s="137">
        <v>20210222</v>
      </c>
      <c r="C1334" s="137" t="s">
        <v>10063</v>
      </c>
      <c r="E1334" s="6" t="s">
        <v>2052</v>
      </c>
      <c r="F1334" s="137" t="s">
        <v>982</v>
      </c>
      <c r="G1334" s="155"/>
    </row>
    <row r="1335" spans="1:7" s="137" customFormat="1" ht="13.5" customHeight="1" x14ac:dyDescent="0.25">
      <c r="A1335" s="137">
        <v>1334</v>
      </c>
      <c r="B1335" s="137">
        <v>20210222</v>
      </c>
      <c r="C1335" s="137" t="s">
        <v>10064</v>
      </c>
      <c r="E1335" s="6" t="s">
        <v>2054</v>
      </c>
      <c r="F1335" s="137" t="s">
        <v>982</v>
      </c>
      <c r="G1335" s="155"/>
    </row>
    <row r="1336" spans="1:7" s="137" customFormat="1" ht="13.5" customHeight="1" x14ac:dyDescent="0.25">
      <c r="A1336" s="137">
        <v>1335</v>
      </c>
      <c r="B1336" s="137">
        <v>20210222</v>
      </c>
      <c r="C1336" s="137" t="s">
        <v>10065</v>
      </c>
      <c r="E1336" s="6" t="s">
        <v>2056</v>
      </c>
      <c r="F1336" s="137" t="s">
        <v>982</v>
      </c>
      <c r="G1336" s="155"/>
    </row>
    <row r="1337" spans="1:7" s="137" customFormat="1" ht="13.5" customHeight="1" x14ac:dyDescent="0.25">
      <c r="A1337" s="137">
        <v>1336</v>
      </c>
      <c r="B1337" s="137">
        <v>20210222</v>
      </c>
      <c r="C1337" s="137" t="s">
        <v>10066</v>
      </c>
      <c r="E1337" s="6" t="s">
        <v>2058</v>
      </c>
      <c r="F1337" s="137" t="s">
        <v>982</v>
      </c>
      <c r="G1337" s="155"/>
    </row>
    <row r="1338" spans="1:7" s="137" customFormat="1" ht="13.5" customHeight="1" x14ac:dyDescent="0.25">
      <c r="A1338" s="137">
        <v>1337</v>
      </c>
      <c r="B1338" s="137">
        <v>20210222</v>
      </c>
      <c r="C1338" s="137" t="s">
        <v>10067</v>
      </c>
      <c r="E1338" s="6" t="s">
        <v>2060</v>
      </c>
      <c r="F1338" s="137" t="s">
        <v>982</v>
      </c>
      <c r="G1338" s="155"/>
    </row>
    <row r="1339" spans="1:7" s="137" customFormat="1" ht="13.5" customHeight="1" x14ac:dyDescent="0.25">
      <c r="A1339" s="137">
        <v>1338</v>
      </c>
      <c r="B1339" s="137">
        <v>20210222</v>
      </c>
      <c r="C1339" s="137" t="s">
        <v>10068</v>
      </c>
      <c r="E1339" s="6" t="s">
        <v>2062</v>
      </c>
      <c r="F1339" s="137" t="s">
        <v>982</v>
      </c>
      <c r="G1339" s="155"/>
    </row>
    <row r="1340" spans="1:7" s="137" customFormat="1" ht="13.5" customHeight="1" x14ac:dyDescent="0.25">
      <c r="A1340" s="137">
        <v>1339</v>
      </c>
      <c r="B1340" s="137">
        <v>20210222</v>
      </c>
      <c r="C1340" s="137" t="s">
        <v>10069</v>
      </c>
      <c r="E1340" s="6" t="s">
        <v>2064</v>
      </c>
      <c r="F1340" s="137" t="s">
        <v>982</v>
      </c>
      <c r="G1340" s="155"/>
    </row>
    <row r="1341" spans="1:7" s="137" customFormat="1" ht="13.5" customHeight="1" x14ac:dyDescent="0.25">
      <c r="A1341" s="137">
        <v>1340</v>
      </c>
      <c r="B1341" s="137">
        <v>20210222</v>
      </c>
      <c r="C1341" s="137" t="s">
        <v>10070</v>
      </c>
      <c r="E1341" s="6" t="s">
        <v>2066</v>
      </c>
      <c r="F1341" s="137" t="s">
        <v>982</v>
      </c>
      <c r="G1341" s="155"/>
    </row>
    <row r="1342" spans="1:7" s="137" customFormat="1" ht="13.5" customHeight="1" x14ac:dyDescent="0.25">
      <c r="A1342" s="137">
        <v>1341</v>
      </c>
      <c r="B1342" s="137">
        <v>20210222</v>
      </c>
      <c r="C1342" s="137" t="s">
        <v>10071</v>
      </c>
      <c r="E1342" s="6" t="s">
        <v>2068</v>
      </c>
      <c r="F1342" s="137" t="s">
        <v>982</v>
      </c>
      <c r="G1342" s="155"/>
    </row>
    <row r="1343" spans="1:7" s="137" customFormat="1" ht="13.5" customHeight="1" x14ac:dyDescent="0.25">
      <c r="A1343" s="137">
        <v>1342</v>
      </c>
      <c r="B1343" s="137">
        <v>20210222</v>
      </c>
      <c r="C1343" s="137" t="s">
        <v>10072</v>
      </c>
      <c r="E1343" s="6" t="s">
        <v>2070</v>
      </c>
      <c r="F1343" s="137" t="s">
        <v>982</v>
      </c>
      <c r="G1343" s="155"/>
    </row>
    <row r="1344" spans="1:7" s="137" customFormat="1" ht="13.5" customHeight="1" x14ac:dyDescent="0.25">
      <c r="A1344" s="137">
        <v>1343</v>
      </c>
      <c r="B1344" s="137">
        <v>20210222</v>
      </c>
      <c r="C1344" s="137" t="s">
        <v>10073</v>
      </c>
      <c r="E1344" s="6" t="s">
        <v>2072</v>
      </c>
      <c r="F1344" s="137" t="s">
        <v>982</v>
      </c>
      <c r="G1344" s="155"/>
    </row>
    <row r="1345" spans="1:11" ht="13.5" customHeight="1" x14ac:dyDescent="0.25">
      <c r="A1345" s="137">
        <v>1344</v>
      </c>
      <c r="B1345" s="137">
        <v>20210222</v>
      </c>
      <c r="C1345" s="137" t="s">
        <v>10074</v>
      </c>
      <c r="E1345" s="6" t="s">
        <v>2074</v>
      </c>
      <c r="F1345" s="137" t="s">
        <v>982</v>
      </c>
      <c r="J1345" s="137"/>
    </row>
    <row r="1346" spans="1:11" ht="13.5" customHeight="1" x14ac:dyDescent="0.25">
      <c r="A1346" s="137">
        <v>1345</v>
      </c>
      <c r="B1346" s="137">
        <v>20210222</v>
      </c>
      <c r="C1346" s="137" t="s">
        <v>10075</v>
      </c>
      <c r="E1346" s="6" t="s">
        <v>2076</v>
      </c>
      <c r="F1346" s="137" t="s">
        <v>982</v>
      </c>
      <c r="J1346" s="137"/>
    </row>
    <row r="1347" spans="1:11" ht="13.5" customHeight="1" x14ac:dyDescent="0.25">
      <c r="A1347" s="137">
        <v>1346</v>
      </c>
      <c r="B1347" s="137">
        <v>20210222</v>
      </c>
      <c r="C1347" s="137" t="s">
        <v>10076</v>
      </c>
      <c r="E1347" s="6" t="s">
        <v>2078</v>
      </c>
      <c r="F1347" s="137" t="s">
        <v>982</v>
      </c>
      <c r="J1347" s="137"/>
    </row>
    <row r="1348" spans="1:11" ht="13.5" customHeight="1" x14ac:dyDescent="0.25">
      <c r="A1348" s="137">
        <v>1347</v>
      </c>
      <c r="B1348" s="137">
        <v>20210222</v>
      </c>
      <c r="C1348" s="137" t="s">
        <v>10077</v>
      </c>
      <c r="E1348" s="6" t="s">
        <v>2080</v>
      </c>
      <c r="F1348" s="137" t="s">
        <v>982</v>
      </c>
      <c r="J1348" s="137"/>
    </row>
    <row r="1349" spans="1:11" ht="13.5" customHeight="1" x14ac:dyDescent="0.25">
      <c r="A1349" s="137">
        <v>1348</v>
      </c>
      <c r="J1349" s="137"/>
    </row>
    <row r="1350" spans="1:11" ht="13.5" customHeight="1" x14ac:dyDescent="0.25">
      <c r="A1350" s="137">
        <v>1349</v>
      </c>
      <c r="B1350" s="137">
        <v>20220201</v>
      </c>
      <c r="C1350" s="137" t="s">
        <v>58</v>
      </c>
      <c r="E1350" s="137" t="s">
        <v>2223</v>
      </c>
      <c r="G1350" s="155" t="s">
        <v>2772</v>
      </c>
      <c r="H1350" s="137" t="s">
        <v>2715</v>
      </c>
      <c r="J1350" s="137"/>
    </row>
    <row r="1351" spans="1:11" ht="13.5" customHeight="1" x14ac:dyDescent="0.25">
      <c r="A1351" s="137">
        <v>1350</v>
      </c>
      <c r="B1351" s="137">
        <v>20220201</v>
      </c>
      <c r="C1351" s="137" t="s">
        <v>9296</v>
      </c>
      <c r="E1351" s="137" t="s">
        <v>2224</v>
      </c>
      <c r="F1351" s="137" t="s">
        <v>2670</v>
      </c>
      <c r="G1351" s="155" t="s">
        <v>3286</v>
      </c>
      <c r="H1351" s="2" t="s">
        <v>7687</v>
      </c>
      <c r="J1351" s="2" t="s">
        <v>7691</v>
      </c>
      <c r="K1351" s="2" t="s">
        <v>7692</v>
      </c>
    </row>
    <row r="1352" spans="1:11" ht="13.5" customHeight="1" x14ac:dyDescent="0.25">
      <c r="A1352" s="137">
        <v>1351</v>
      </c>
      <c r="B1352" s="137">
        <v>20220201</v>
      </c>
      <c r="C1352" s="137" t="s">
        <v>9297</v>
      </c>
      <c r="E1352" s="137" t="s">
        <v>2225</v>
      </c>
      <c r="F1352" s="137" t="s">
        <v>2670</v>
      </c>
      <c r="G1352" s="155" t="s">
        <v>3287</v>
      </c>
      <c r="H1352" s="2" t="s">
        <v>7687</v>
      </c>
      <c r="J1352" s="2" t="s">
        <v>7693</v>
      </c>
      <c r="K1352" s="2" t="s">
        <v>7694</v>
      </c>
    </row>
    <row r="1353" spans="1:11" ht="13.5" customHeight="1" x14ac:dyDescent="0.25">
      <c r="A1353" s="137">
        <v>1352</v>
      </c>
      <c r="B1353" s="137">
        <v>20220201</v>
      </c>
      <c r="C1353" s="137" t="s">
        <v>9298</v>
      </c>
      <c r="E1353" s="137" t="s">
        <v>2226</v>
      </c>
      <c r="F1353" s="137" t="s">
        <v>2670</v>
      </c>
      <c r="G1353" s="155" t="s">
        <v>3288</v>
      </c>
      <c r="H1353" s="2" t="s">
        <v>7687</v>
      </c>
      <c r="J1353" s="2" t="s">
        <v>7695</v>
      </c>
      <c r="K1353" s="2" t="s">
        <v>7696</v>
      </c>
    </row>
    <row r="1354" spans="1:11" ht="13.5" customHeight="1" x14ac:dyDescent="0.25">
      <c r="A1354" s="137">
        <v>1353</v>
      </c>
      <c r="B1354" s="137">
        <v>20220201</v>
      </c>
      <c r="C1354" s="137" t="s">
        <v>9299</v>
      </c>
      <c r="E1354" s="137" t="s">
        <v>2227</v>
      </c>
      <c r="F1354" s="137" t="s">
        <v>2670</v>
      </c>
      <c r="G1354" s="155" t="s">
        <v>3289</v>
      </c>
      <c r="H1354" s="2" t="s">
        <v>7687</v>
      </c>
      <c r="J1354" s="2" t="s">
        <v>7697</v>
      </c>
      <c r="K1354" s="2" t="s">
        <v>7698</v>
      </c>
    </row>
    <row r="1355" spans="1:11" ht="13.5" customHeight="1" x14ac:dyDescent="0.25">
      <c r="A1355" s="137">
        <v>1354</v>
      </c>
      <c r="B1355" s="137">
        <v>20220201</v>
      </c>
      <c r="C1355" s="137" t="s">
        <v>9300</v>
      </c>
      <c r="E1355" s="137" t="s">
        <v>2228</v>
      </c>
      <c r="F1355" s="137" t="s">
        <v>2670</v>
      </c>
      <c r="G1355" s="155" t="s">
        <v>3290</v>
      </c>
      <c r="H1355" s="2" t="s">
        <v>7687</v>
      </c>
      <c r="J1355" s="2" t="s">
        <v>7697</v>
      </c>
      <c r="K1355" s="2" t="s">
        <v>7698</v>
      </c>
    </row>
    <row r="1356" spans="1:11" ht="13.5" customHeight="1" x14ac:dyDescent="0.25">
      <c r="A1356" s="137">
        <v>1355</v>
      </c>
      <c r="B1356" s="137">
        <v>20220201</v>
      </c>
      <c r="C1356" s="137" t="s">
        <v>9301</v>
      </c>
      <c r="E1356" s="137" t="s">
        <v>2229</v>
      </c>
      <c r="F1356" s="137" t="s">
        <v>2670</v>
      </c>
      <c r="G1356" s="155" t="s">
        <v>3291</v>
      </c>
      <c r="H1356" s="2" t="s">
        <v>7687</v>
      </c>
      <c r="J1356" s="2" t="s">
        <v>7699</v>
      </c>
      <c r="K1356" s="2" t="s">
        <v>7700</v>
      </c>
    </row>
    <row r="1357" spans="1:11" ht="13.5" customHeight="1" x14ac:dyDescent="0.25">
      <c r="A1357" s="137">
        <v>1356</v>
      </c>
      <c r="B1357" s="137">
        <v>20220201</v>
      </c>
      <c r="C1357" s="137" t="s">
        <v>9302</v>
      </c>
      <c r="E1357" s="137" t="s">
        <v>2230</v>
      </c>
      <c r="F1357" s="137" t="s">
        <v>2670</v>
      </c>
      <c r="G1357" s="155" t="s">
        <v>3292</v>
      </c>
      <c r="H1357" s="2" t="s">
        <v>7687</v>
      </c>
      <c r="J1357" s="2" t="s">
        <v>7701</v>
      </c>
      <c r="K1357" s="2" t="s">
        <v>7702</v>
      </c>
    </row>
    <row r="1358" spans="1:11" ht="13.5" customHeight="1" x14ac:dyDescent="0.25">
      <c r="A1358" s="137">
        <v>1357</v>
      </c>
      <c r="B1358" s="137">
        <v>20220201</v>
      </c>
      <c r="C1358" s="137" t="s">
        <v>9303</v>
      </c>
      <c r="E1358" s="137" t="s">
        <v>2231</v>
      </c>
      <c r="F1358" s="137" t="s">
        <v>2670</v>
      </c>
      <c r="G1358" s="155" t="s">
        <v>3293</v>
      </c>
      <c r="H1358" s="2" t="s">
        <v>7687</v>
      </c>
      <c r="J1358" s="2" t="s">
        <v>7703</v>
      </c>
      <c r="K1358" s="2" t="s">
        <v>7704</v>
      </c>
    </row>
    <row r="1359" spans="1:11" ht="13.5" customHeight="1" x14ac:dyDescent="0.25">
      <c r="A1359" s="137">
        <v>1358</v>
      </c>
      <c r="B1359" s="137">
        <v>20220201</v>
      </c>
      <c r="C1359" s="137" t="s">
        <v>9304</v>
      </c>
      <c r="E1359" s="137" t="s">
        <v>2232</v>
      </c>
      <c r="F1359" s="137" t="s">
        <v>2670</v>
      </c>
      <c r="G1359" s="155" t="s">
        <v>3294</v>
      </c>
      <c r="H1359" s="2" t="s">
        <v>7687</v>
      </c>
      <c r="J1359" s="2" t="s">
        <v>7705</v>
      </c>
      <c r="K1359" s="2" t="s">
        <v>7706</v>
      </c>
    </row>
    <row r="1360" spans="1:11" ht="13.5" customHeight="1" x14ac:dyDescent="0.25">
      <c r="A1360" s="137">
        <v>1359</v>
      </c>
      <c r="B1360" s="137">
        <v>20220201</v>
      </c>
      <c r="C1360" s="137" t="s">
        <v>9305</v>
      </c>
      <c r="E1360" s="137" t="s">
        <v>2233</v>
      </c>
      <c r="F1360" s="137" t="s">
        <v>2670</v>
      </c>
      <c r="G1360" s="155" t="s">
        <v>3295</v>
      </c>
      <c r="H1360" s="2" t="s">
        <v>7687</v>
      </c>
      <c r="J1360" s="2" t="s">
        <v>7707</v>
      </c>
      <c r="K1360" s="2" t="s">
        <v>7708</v>
      </c>
    </row>
    <row r="1361" spans="1:11" ht="13.5" customHeight="1" x14ac:dyDescent="0.25">
      <c r="A1361" s="137">
        <v>1360</v>
      </c>
      <c r="B1361" s="137">
        <v>20220201</v>
      </c>
      <c r="C1361" s="137" t="s">
        <v>9306</v>
      </c>
      <c r="E1361" s="137" t="s">
        <v>2234</v>
      </c>
      <c r="F1361" s="137" t="s">
        <v>2670</v>
      </c>
      <c r="G1361" s="155" t="s">
        <v>3296</v>
      </c>
      <c r="H1361" s="2" t="s">
        <v>7687</v>
      </c>
      <c r="J1361" s="2" t="s">
        <v>7709</v>
      </c>
      <c r="K1361" s="2" t="s">
        <v>7710</v>
      </c>
    </row>
    <row r="1362" spans="1:11" ht="13.5" customHeight="1" x14ac:dyDescent="0.25">
      <c r="A1362" s="137">
        <v>1361</v>
      </c>
      <c r="B1362" s="137">
        <v>20220201</v>
      </c>
      <c r="C1362" s="137" t="s">
        <v>9307</v>
      </c>
      <c r="E1362" s="137" t="s">
        <v>2235</v>
      </c>
      <c r="F1362" s="137" t="s">
        <v>2670</v>
      </c>
      <c r="G1362" s="155" t="s">
        <v>3297</v>
      </c>
      <c r="H1362" s="2" t="s">
        <v>7687</v>
      </c>
      <c r="J1362" s="2" t="s">
        <v>7711</v>
      </c>
      <c r="K1362" s="2" t="s">
        <v>7712</v>
      </c>
    </row>
    <row r="1363" spans="1:11" ht="13.5" customHeight="1" x14ac:dyDescent="0.25">
      <c r="A1363" s="137">
        <v>1362</v>
      </c>
      <c r="B1363" s="137">
        <v>20220201</v>
      </c>
      <c r="C1363" s="137" t="s">
        <v>9308</v>
      </c>
      <c r="E1363" s="137" t="s">
        <v>2236</v>
      </c>
      <c r="F1363" s="137" t="s">
        <v>2670</v>
      </c>
      <c r="G1363" s="155" t="s">
        <v>3298</v>
      </c>
      <c r="H1363" s="2" t="s">
        <v>7688</v>
      </c>
      <c r="J1363" s="2" t="s">
        <v>7713</v>
      </c>
      <c r="K1363" s="2" t="s">
        <v>7714</v>
      </c>
    </row>
    <row r="1364" spans="1:11" ht="13.5" customHeight="1" x14ac:dyDescent="0.25">
      <c r="A1364" s="137">
        <v>1363</v>
      </c>
      <c r="B1364" s="137">
        <v>20220201</v>
      </c>
      <c r="C1364" s="137" t="s">
        <v>9309</v>
      </c>
      <c r="E1364" s="137" t="s">
        <v>2237</v>
      </c>
      <c r="F1364" s="137" t="s">
        <v>2670</v>
      </c>
      <c r="G1364" s="155" t="s">
        <v>3299</v>
      </c>
      <c r="H1364" s="2" t="s">
        <v>7688</v>
      </c>
      <c r="J1364" s="2" t="s">
        <v>7715</v>
      </c>
      <c r="K1364" s="2" t="s">
        <v>7716</v>
      </c>
    </row>
    <row r="1365" spans="1:11" ht="13.5" customHeight="1" x14ac:dyDescent="0.25">
      <c r="A1365" s="137">
        <v>1364</v>
      </c>
      <c r="B1365" s="137">
        <v>20220201</v>
      </c>
      <c r="C1365" s="137" t="s">
        <v>9310</v>
      </c>
      <c r="E1365" s="137" t="s">
        <v>2238</v>
      </c>
      <c r="F1365" s="137" t="s">
        <v>2670</v>
      </c>
      <c r="G1365" s="155" t="s">
        <v>3300</v>
      </c>
      <c r="H1365" s="2" t="s">
        <v>7688</v>
      </c>
      <c r="J1365" s="2" t="s">
        <v>7717</v>
      </c>
      <c r="K1365" s="2" t="s">
        <v>7718</v>
      </c>
    </row>
    <row r="1366" spans="1:11" ht="13.5" customHeight="1" x14ac:dyDescent="0.25">
      <c r="A1366" s="137">
        <v>1365</v>
      </c>
      <c r="B1366" s="137">
        <v>20220201</v>
      </c>
      <c r="C1366" s="137" t="s">
        <v>9311</v>
      </c>
      <c r="E1366" s="137" t="s">
        <v>2239</v>
      </c>
      <c r="F1366" s="137" t="s">
        <v>2670</v>
      </c>
      <c r="G1366" s="155" t="s">
        <v>3301</v>
      </c>
      <c r="H1366" s="2" t="s">
        <v>7688</v>
      </c>
      <c r="J1366" s="2" t="s">
        <v>7719</v>
      </c>
      <c r="K1366" s="2" t="s">
        <v>7720</v>
      </c>
    </row>
    <row r="1367" spans="1:11" ht="13.5" customHeight="1" x14ac:dyDescent="0.25">
      <c r="A1367" s="137">
        <v>1366</v>
      </c>
      <c r="B1367" s="137">
        <v>20220201</v>
      </c>
      <c r="C1367" s="137" t="s">
        <v>9312</v>
      </c>
      <c r="E1367" s="137" t="s">
        <v>2240</v>
      </c>
      <c r="F1367" s="137" t="s">
        <v>2670</v>
      </c>
      <c r="G1367" s="155" t="s">
        <v>3302</v>
      </c>
      <c r="H1367" s="2" t="s">
        <v>7688</v>
      </c>
      <c r="J1367" s="2" t="s">
        <v>7721</v>
      </c>
      <c r="K1367" s="2" t="s">
        <v>7722</v>
      </c>
    </row>
    <row r="1368" spans="1:11" ht="13.5" customHeight="1" x14ac:dyDescent="0.25">
      <c r="A1368" s="137">
        <v>1367</v>
      </c>
      <c r="B1368" s="137">
        <v>20220201</v>
      </c>
      <c r="C1368" s="137" t="s">
        <v>9313</v>
      </c>
      <c r="E1368" s="137" t="s">
        <v>2241</v>
      </c>
      <c r="F1368" s="137" t="s">
        <v>2670</v>
      </c>
      <c r="G1368" s="155" t="s">
        <v>3303</v>
      </c>
      <c r="H1368" s="2" t="s">
        <v>7688</v>
      </c>
      <c r="J1368" s="2" t="s">
        <v>7723</v>
      </c>
      <c r="K1368" s="2" t="s">
        <v>7724</v>
      </c>
    </row>
    <row r="1369" spans="1:11" ht="13.5" customHeight="1" x14ac:dyDescent="0.25">
      <c r="A1369" s="137">
        <v>1368</v>
      </c>
      <c r="B1369" s="137">
        <v>20220201</v>
      </c>
      <c r="C1369" s="137" t="s">
        <v>9314</v>
      </c>
      <c r="E1369" s="137" t="s">
        <v>2242</v>
      </c>
      <c r="F1369" s="137" t="s">
        <v>2670</v>
      </c>
      <c r="G1369" s="155" t="s">
        <v>3304</v>
      </c>
      <c r="H1369" s="2" t="s">
        <v>7688</v>
      </c>
      <c r="J1369" s="2" t="s">
        <v>7725</v>
      </c>
      <c r="K1369" s="2" t="s">
        <v>7726</v>
      </c>
    </row>
    <row r="1370" spans="1:11" ht="13.5" customHeight="1" x14ac:dyDescent="0.25">
      <c r="A1370" s="137">
        <v>1369</v>
      </c>
      <c r="B1370" s="137">
        <v>20220201</v>
      </c>
      <c r="C1370" s="137" t="s">
        <v>9315</v>
      </c>
      <c r="E1370" s="137" t="s">
        <v>2243</v>
      </c>
      <c r="F1370" s="137" t="s">
        <v>2670</v>
      </c>
      <c r="G1370" s="155" t="s">
        <v>3305</v>
      </c>
      <c r="H1370" s="2" t="s">
        <v>7689</v>
      </c>
      <c r="J1370" s="2" t="s">
        <v>7727</v>
      </c>
      <c r="K1370" s="2" t="s">
        <v>7728</v>
      </c>
    </row>
    <row r="1371" spans="1:11" ht="13.5" customHeight="1" x14ac:dyDescent="0.25">
      <c r="A1371" s="137">
        <v>1370</v>
      </c>
      <c r="B1371" s="137">
        <v>20220201</v>
      </c>
      <c r="C1371" s="137" t="s">
        <v>9316</v>
      </c>
      <c r="E1371" s="137" t="s">
        <v>2244</v>
      </c>
      <c r="F1371" s="137" t="s">
        <v>2670</v>
      </c>
      <c r="G1371" s="155" t="s">
        <v>3306</v>
      </c>
      <c r="H1371" s="2" t="s">
        <v>7689</v>
      </c>
      <c r="J1371" s="2" t="s">
        <v>7729</v>
      </c>
      <c r="K1371" s="2" t="s">
        <v>7730</v>
      </c>
    </row>
    <row r="1372" spans="1:11" ht="13.5" customHeight="1" x14ac:dyDescent="0.25">
      <c r="A1372" s="137">
        <v>1371</v>
      </c>
      <c r="B1372" s="137">
        <v>20220201</v>
      </c>
      <c r="C1372" s="137" t="s">
        <v>9317</v>
      </c>
      <c r="E1372" s="137" t="s">
        <v>2245</v>
      </c>
      <c r="F1372" s="137" t="s">
        <v>2670</v>
      </c>
      <c r="G1372" s="155" t="s">
        <v>3307</v>
      </c>
      <c r="H1372" s="2" t="s">
        <v>7689</v>
      </c>
      <c r="J1372" s="2" t="s">
        <v>7731</v>
      </c>
      <c r="K1372" s="2" t="s">
        <v>7732</v>
      </c>
    </row>
    <row r="1373" spans="1:11" ht="13.5" customHeight="1" x14ac:dyDescent="0.25">
      <c r="A1373" s="137">
        <v>1372</v>
      </c>
      <c r="B1373" s="137">
        <v>20220201</v>
      </c>
      <c r="C1373" s="137" t="s">
        <v>9318</v>
      </c>
      <c r="E1373" s="137" t="s">
        <v>2246</v>
      </c>
      <c r="F1373" s="137" t="s">
        <v>2670</v>
      </c>
      <c r="G1373" s="155" t="s">
        <v>3308</v>
      </c>
      <c r="H1373" s="2" t="s">
        <v>7689</v>
      </c>
      <c r="J1373" s="2" t="s">
        <v>7733</v>
      </c>
      <c r="K1373" s="2" t="s">
        <v>7734</v>
      </c>
    </row>
    <row r="1374" spans="1:11" ht="13.5" customHeight="1" x14ac:dyDescent="0.25">
      <c r="A1374" s="137">
        <v>1373</v>
      </c>
      <c r="B1374" s="137">
        <v>20220201</v>
      </c>
      <c r="C1374" s="137" t="s">
        <v>9319</v>
      </c>
      <c r="E1374" s="137" t="s">
        <v>2247</v>
      </c>
      <c r="F1374" s="137" t="s">
        <v>2670</v>
      </c>
      <c r="G1374" s="155" t="s">
        <v>3309</v>
      </c>
      <c r="H1374" s="2" t="s">
        <v>7689</v>
      </c>
      <c r="J1374" s="2" t="s">
        <v>7735</v>
      </c>
      <c r="K1374" s="2" t="s">
        <v>7736</v>
      </c>
    </row>
    <row r="1375" spans="1:11" ht="13.5" customHeight="1" x14ac:dyDescent="0.25">
      <c r="A1375" s="137">
        <v>1374</v>
      </c>
      <c r="B1375" s="137">
        <v>20220201</v>
      </c>
      <c r="C1375" s="137" t="s">
        <v>9320</v>
      </c>
      <c r="E1375" s="137" t="s">
        <v>2248</v>
      </c>
      <c r="F1375" s="137" t="s">
        <v>2670</v>
      </c>
      <c r="G1375" s="155" t="s">
        <v>3310</v>
      </c>
      <c r="H1375" s="2" t="s">
        <v>7689</v>
      </c>
      <c r="J1375" s="2" t="s">
        <v>7737</v>
      </c>
      <c r="K1375" s="2" t="s">
        <v>7738</v>
      </c>
    </row>
    <row r="1376" spans="1:11" ht="13.5" customHeight="1" x14ac:dyDescent="0.25">
      <c r="A1376" s="137">
        <v>1375</v>
      </c>
      <c r="B1376" s="137">
        <v>20220201</v>
      </c>
      <c r="C1376" s="137" t="s">
        <v>9321</v>
      </c>
      <c r="E1376" s="137" t="s">
        <v>2249</v>
      </c>
      <c r="F1376" s="137" t="s">
        <v>2670</v>
      </c>
      <c r="G1376" s="155" t="s">
        <v>3311</v>
      </c>
      <c r="H1376" s="2" t="s">
        <v>7689</v>
      </c>
      <c r="J1376" s="2" t="s">
        <v>7739</v>
      </c>
      <c r="K1376" s="2" t="s">
        <v>7740</v>
      </c>
    </row>
    <row r="1377" spans="1:11" ht="13.5" customHeight="1" x14ac:dyDescent="0.25">
      <c r="A1377" s="137">
        <v>1376</v>
      </c>
      <c r="B1377" s="137">
        <v>20220201</v>
      </c>
      <c r="C1377" s="137" t="s">
        <v>9322</v>
      </c>
      <c r="E1377" s="137" t="s">
        <v>2250</v>
      </c>
      <c r="F1377" s="137" t="s">
        <v>2670</v>
      </c>
      <c r="G1377" s="155" t="s">
        <v>3312</v>
      </c>
      <c r="H1377" s="2" t="s">
        <v>7689</v>
      </c>
      <c r="J1377" s="2" t="s">
        <v>7741</v>
      </c>
      <c r="K1377" s="2" t="s">
        <v>7742</v>
      </c>
    </row>
    <row r="1378" spans="1:11" ht="13.5" customHeight="1" x14ac:dyDescent="0.25">
      <c r="A1378" s="137">
        <v>1377</v>
      </c>
      <c r="B1378" s="137">
        <v>20220201</v>
      </c>
      <c r="C1378" s="137" t="s">
        <v>9323</v>
      </c>
      <c r="E1378" s="137" t="s">
        <v>2251</v>
      </c>
      <c r="F1378" s="137" t="s">
        <v>2670</v>
      </c>
      <c r="G1378" s="155" t="s">
        <v>3313</v>
      </c>
      <c r="H1378" s="2" t="s">
        <v>7689</v>
      </c>
      <c r="J1378" s="2" t="s">
        <v>7743</v>
      </c>
      <c r="K1378" s="2" t="s">
        <v>7744</v>
      </c>
    </row>
    <row r="1379" spans="1:11" ht="13.5" customHeight="1" x14ac:dyDescent="0.25">
      <c r="A1379" s="137">
        <v>1378</v>
      </c>
      <c r="B1379" s="137">
        <v>20220201</v>
      </c>
      <c r="C1379" s="137" t="s">
        <v>9324</v>
      </c>
      <c r="E1379" s="137" t="s">
        <v>2252</v>
      </c>
      <c r="F1379" s="137" t="s">
        <v>2670</v>
      </c>
      <c r="G1379" s="155" t="s">
        <v>3314</v>
      </c>
      <c r="H1379" s="2" t="s">
        <v>7690</v>
      </c>
      <c r="J1379" s="2" t="s">
        <v>7745</v>
      </c>
      <c r="K1379" s="2" t="s">
        <v>7746</v>
      </c>
    </row>
    <row r="1380" spans="1:11" ht="13.5" customHeight="1" x14ac:dyDescent="0.25">
      <c r="A1380" s="137">
        <v>1379</v>
      </c>
      <c r="B1380" s="137">
        <v>20220201</v>
      </c>
      <c r="C1380" s="137" t="s">
        <v>9325</v>
      </c>
      <c r="E1380" s="137" t="s">
        <v>2253</v>
      </c>
      <c r="F1380" s="137" t="s">
        <v>2670</v>
      </c>
      <c r="G1380" s="155" t="s">
        <v>3315</v>
      </c>
      <c r="H1380" s="2" t="s">
        <v>7690</v>
      </c>
      <c r="J1380" s="2" t="s">
        <v>7747</v>
      </c>
      <c r="K1380" s="2" t="s">
        <v>7748</v>
      </c>
    </row>
    <row r="1381" spans="1:11" ht="13.5" customHeight="1" x14ac:dyDescent="0.25">
      <c r="A1381" s="137">
        <v>1380</v>
      </c>
      <c r="B1381" s="137">
        <v>20220201</v>
      </c>
      <c r="C1381" s="137" t="s">
        <v>9326</v>
      </c>
      <c r="E1381" s="137" t="s">
        <v>2254</v>
      </c>
      <c r="F1381" s="137" t="s">
        <v>2670</v>
      </c>
      <c r="G1381" s="155" t="s">
        <v>3316</v>
      </c>
      <c r="H1381" s="2" t="s">
        <v>7690</v>
      </c>
      <c r="J1381" s="2" t="s">
        <v>7749</v>
      </c>
      <c r="K1381" s="2" t="s">
        <v>7750</v>
      </c>
    </row>
    <row r="1382" spans="1:11" ht="13.5" customHeight="1" x14ac:dyDescent="0.25">
      <c r="A1382" s="137">
        <v>1381</v>
      </c>
      <c r="B1382" s="137">
        <v>20220201</v>
      </c>
      <c r="C1382" s="137" t="s">
        <v>9327</v>
      </c>
      <c r="E1382" s="137" t="s">
        <v>2255</v>
      </c>
      <c r="F1382" s="137" t="s">
        <v>2670</v>
      </c>
      <c r="G1382" s="155" t="s">
        <v>3317</v>
      </c>
      <c r="H1382" s="2" t="s">
        <v>7690</v>
      </c>
      <c r="J1382" s="2" t="s">
        <v>7751</v>
      </c>
      <c r="K1382" s="2" t="s">
        <v>7752</v>
      </c>
    </row>
    <row r="1383" spans="1:11" ht="13.5" customHeight="1" x14ac:dyDescent="0.25">
      <c r="A1383" s="137">
        <v>1382</v>
      </c>
      <c r="B1383" s="137">
        <v>20220201</v>
      </c>
      <c r="C1383" s="137" t="s">
        <v>9328</v>
      </c>
      <c r="E1383" s="137" t="s">
        <v>2256</v>
      </c>
      <c r="F1383" s="137" t="s">
        <v>2670</v>
      </c>
      <c r="G1383" s="155" t="s">
        <v>3318</v>
      </c>
      <c r="H1383" s="2" t="s">
        <v>7690</v>
      </c>
      <c r="J1383" s="2" t="s">
        <v>7753</v>
      </c>
      <c r="K1383" s="2" t="s">
        <v>7754</v>
      </c>
    </row>
    <row r="1384" spans="1:11" ht="13.5" customHeight="1" x14ac:dyDescent="0.25">
      <c r="A1384" s="137">
        <v>1383</v>
      </c>
      <c r="B1384" s="137">
        <v>20220201</v>
      </c>
      <c r="C1384" s="137" t="s">
        <v>9329</v>
      </c>
      <c r="E1384" s="137" t="s">
        <v>2257</v>
      </c>
      <c r="F1384" s="137" t="s">
        <v>2670</v>
      </c>
      <c r="G1384" s="155" t="s">
        <v>3319</v>
      </c>
      <c r="H1384" s="2" t="s">
        <v>7690</v>
      </c>
      <c r="J1384" s="2" t="s">
        <v>7755</v>
      </c>
      <c r="K1384" s="2" t="s">
        <v>7756</v>
      </c>
    </row>
    <row r="1385" spans="1:11" ht="13.5" customHeight="1" x14ac:dyDescent="0.25">
      <c r="A1385" s="137">
        <v>1384</v>
      </c>
      <c r="B1385" s="137">
        <v>20220201</v>
      </c>
      <c r="C1385" s="137" t="s">
        <v>9330</v>
      </c>
      <c r="E1385" s="137" t="s">
        <v>2258</v>
      </c>
      <c r="F1385" s="137" t="s">
        <v>2670</v>
      </c>
      <c r="G1385" s="155" t="s">
        <v>3320</v>
      </c>
      <c r="H1385" s="2" t="s">
        <v>7690</v>
      </c>
      <c r="J1385" s="2" t="s">
        <v>7757</v>
      </c>
      <c r="K1385" s="2" t="s">
        <v>7758</v>
      </c>
    </row>
    <row r="1386" spans="1:11" ht="13.5" customHeight="1" x14ac:dyDescent="0.25">
      <c r="A1386" s="137">
        <v>1385</v>
      </c>
      <c r="B1386" s="137">
        <v>20220201</v>
      </c>
      <c r="C1386" s="137" t="s">
        <v>9331</v>
      </c>
      <c r="E1386" s="137" t="s">
        <v>2259</v>
      </c>
      <c r="F1386" s="137" t="s">
        <v>2670</v>
      </c>
      <c r="G1386" s="155" t="s">
        <v>3321</v>
      </c>
      <c r="H1386" s="2" t="s">
        <v>7690</v>
      </c>
      <c r="J1386" s="2" t="s">
        <v>7759</v>
      </c>
      <c r="K1386" s="2" t="s">
        <v>7760</v>
      </c>
    </row>
    <row r="1387" spans="1:11" ht="13.5" customHeight="1" x14ac:dyDescent="0.25">
      <c r="A1387" s="137">
        <v>1386</v>
      </c>
      <c r="B1387" s="137">
        <v>20220201</v>
      </c>
      <c r="C1387" s="137" t="s">
        <v>9332</v>
      </c>
      <c r="E1387" s="137" t="s">
        <v>2260</v>
      </c>
      <c r="F1387" s="137" t="s">
        <v>2670</v>
      </c>
      <c r="G1387" s="155" t="s">
        <v>3322</v>
      </c>
      <c r="H1387" s="2" t="s">
        <v>7690</v>
      </c>
      <c r="J1387" s="2" t="s">
        <v>7761</v>
      </c>
      <c r="K1387" s="2" t="s">
        <v>7762</v>
      </c>
    </row>
    <row r="1388" spans="1:11" ht="13.5" customHeight="1" x14ac:dyDescent="0.25">
      <c r="A1388" s="137">
        <v>1387</v>
      </c>
      <c r="B1388" s="137">
        <v>20220201</v>
      </c>
      <c r="C1388" s="137" t="s">
        <v>9333</v>
      </c>
      <c r="E1388" s="137" t="s">
        <v>2261</v>
      </c>
      <c r="F1388" s="137" t="s">
        <v>2670</v>
      </c>
      <c r="G1388" s="155" t="s">
        <v>3323</v>
      </c>
      <c r="H1388" s="2" t="s">
        <v>7690</v>
      </c>
      <c r="J1388" s="2" t="s">
        <v>7763</v>
      </c>
      <c r="K1388" s="2" t="s">
        <v>7764</v>
      </c>
    </row>
    <row r="1389" spans="1:11" ht="13.5" customHeight="1" x14ac:dyDescent="0.25">
      <c r="A1389" s="137">
        <v>1388</v>
      </c>
      <c r="B1389" s="137">
        <v>20220201</v>
      </c>
      <c r="C1389" s="137" t="s">
        <v>9334</v>
      </c>
      <c r="E1389" s="137" t="s">
        <v>2262</v>
      </c>
      <c r="F1389" s="137" t="s">
        <v>2670</v>
      </c>
      <c r="G1389" s="155" t="s">
        <v>3324</v>
      </c>
      <c r="H1389" s="2" t="s">
        <v>7690</v>
      </c>
      <c r="J1389" s="2" t="s">
        <v>7765</v>
      </c>
      <c r="K1389" s="2" t="s">
        <v>7766</v>
      </c>
    </row>
    <row r="1390" spans="1:11" ht="13.5" customHeight="1" x14ac:dyDescent="0.25">
      <c r="A1390" s="137">
        <v>1389</v>
      </c>
      <c r="B1390" s="137">
        <v>20220201</v>
      </c>
      <c r="C1390" s="137" t="s">
        <v>9335</v>
      </c>
      <c r="E1390" s="137" t="s">
        <v>2263</v>
      </c>
      <c r="F1390" s="137" t="s">
        <v>2670</v>
      </c>
      <c r="G1390" s="155" t="s">
        <v>3325</v>
      </c>
      <c r="H1390" s="2" t="s">
        <v>7690</v>
      </c>
      <c r="J1390" s="2" t="s">
        <v>7767</v>
      </c>
      <c r="K1390" s="2" t="s">
        <v>7768</v>
      </c>
    </row>
    <row r="1391" spans="1:11" ht="13.5" customHeight="1" x14ac:dyDescent="0.25">
      <c r="A1391" s="137">
        <v>1390</v>
      </c>
      <c r="B1391" s="137">
        <v>20220201</v>
      </c>
      <c r="C1391" s="137" t="s">
        <v>9336</v>
      </c>
      <c r="E1391" s="137" t="s">
        <v>2264</v>
      </c>
      <c r="F1391" s="137" t="s">
        <v>2670</v>
      </c>
      <c r="G1391" s="155" t="s">
        <v>3326</v>
      </c>
      <c r="H1391" s="2" t="s">
        <v>7690</v>
      </c>
      <c r="J1391" s="2" t="s">
        <v>7769</v>
      </c>
      <c r="K1391" s="2" t="s">
        <v>7770</v>
      </c>
    </row>
    <row r="1392" spans="1:11" ht="13.5" customHeight="1" x14ac:dyDescent="0.25">
      <c r="A1392" s="137">
        <v>1391</v>
      </c>
      <c r="B1392" s="137">
        <v>20220201</v>
      </c>
      <c r="C1392" s="137" t="s">
        <v>9337</v>
      </c>
      <c r="E1392" s="137" t="s">
        <v>2265</v>
      </c>
      <c r="F1392" s="137" t="s">
        <v>2670</v>
      </c>
      <c r="G1392" s="155" t="s">
        <v>3327</v>
      </c>
      <c r="H1392" s="2" t="s">
        <v>7690</v>
      </c>
      <c r="J1392" s="2" t="s">
        <v>7771</v>
      </c>
      <c r="K1392" s="2" t="s">
        <v>7772</v>
      </c>
    </row>
    <row r="1393" spans="1:11" ht="13.5" customHeight="1" x14ac:dyDescent="0.25">
      <c r="A1393" s="137">
        <v>1392</v>
      </c>
      <c r="B1393" s="137">
        <v>20220201</v>
      </c>
      <c r="C1393" s="137" t="s">
        <v>9338</v>
      </c>
      <c r="E1393" s="137" t="s">
        <v>2266</v>
      </c>
      <c r="F1393" s="137" t="s">
        <v>2670</v>
      </c>
      <c r="G1393" s="155" t="s">
        <v>3328</v>
      </c>
      <c r="H1393" s="2" t="s">
        <v>7690</v>
      </c>
      <c r="J1393" s="2" t="s">
        <v>7773</v>
      </c>
      <c r="K1393" s="2" t="s">
        <v>7774</v>
      </c>
    </row>
    <row r="1394" spans="1:11" ht="13.5" customHeight="1" x14ac:dyDescent="0.25">
      <c r="A1394" s="137">
        <v>1393</v>
      </c>
      <c r="B1394" s="137">
        <v>20220201</v>
      </c>
      <c r="C1394" s="137" t="s">
        <v>9339</v>
      </c>
      <c r="E1394" s="137" t="s">
        <v>2267</v>
      </c>
      <c r="F1394" s="137" t="s">
        <v>2670</v>
      </c>
      <c r="G1394" s="155" t="s">
        <v>3329</v>
      </c>
      <c r="H1394" s="2" t="s">
        <v>7690</v>
      </c>
      <c r="J1394" s="2" t="s">
        <v>7775</v>
      </c>
      <c r="K1394" s="2" t="s">
        <v>7776</v>
      </c>
    </row>
    <row r="1395" spans="1:11" ht="13.5" customHeight="1" x14ac:dyDescent="0.25">
      <c r="A1395" s="137">
        <v>1394</v>
      </c>
      <c r="B1395" s="137">
        <v>20220201</v>
      </c>
      <c r="C1395" s="137" t="s">
        <v>9340</v>
      </c>
      <c r="E1395" s="137" t="s">
        <v>2268</v>
      </c>
      <c r="F1395" s="137" t="s">
        <v>2670</v>
      </c>
      <c r="G1395" s="155" t="s">
        <v>3330</v>
      </c>
      <c r="H1395" s="2" t="s">
        <v>7690</v>
      </c>
      <c r="J1395" s="2" t="s">
        <v>7777</v>
      </c>
      <c r="K1395" s="2" t="s">
        <v>7778</v>
      </c>
    </row>
    <row r="1396" spans="1:11" ht="13.5" customHeight="1" x14ac:dyDescent="0.25">
      <c r="A1396" s="137">
        <v>1395</v>
      </c>
      <c r="B1396" s="137">
        <v>20220201</v>
      </c>
      <c r="C1396" s="137" t="s">
        <v>9341</v>
      </c>
      <c r="E1396" s="137" t="s">
        <v>2269</v>
      </c>
      <c r="F1396" s="137" t="s">
        <v>2670</v>
      </c>
      <c r="G1396" s="155" t="s">
        <v>3331</v>
      </c>
      <c r="H1396" s="2" t="s">
        <v>7690</v>
      </c>
      <c r="J1396" s="2" t="s">
        <v>7779</v>
      </c>
      <c r="K1396" s="2" t="s">
        <v>7780</v>
      </c>
    </row>
    <row r="1397" spans="1:11" ht="13.5" customHeight="1" x14ac:dyDescent="0.25">
      <c r="A1397" s="137">
        <v>1396</v>
      </c>
      <c r="B1397" s="137">
        <v>20220201</v>
      </c>
      <c r="C1397" s="137" t="s">
        <v>9342</v>
      </c>
      <c r="E1397" s="137" t="s">
        <v>2270</v>
      </c>
      <c r="F1397" s="137" t="s">
        <v>2670</v>
      </c>
      <c r="G1397" s="155" t="s">
        <v>3332</v>
      </c>
      <c r="H1397" s="2" t="s">
        <v>7690</v>
      </c>
      <c r="J1397" s="2" t="s">
        <v>7781</v>
      </c>
      <c r="K1397" s="2" t="s">
        <v>7782</v>
      </c>
    </row>
    <row r="1398" spans="1:11" ht="13.5" customHeight="1" x14ac:dyDescent="0.25">
      <c r="A1398" s="137">
        <v>1397</v>
      </c>
      <c r="B1398" s="137">
        <v>20220201</v>
      </c>
      <c r="C1398" s="137" t="s">
        <v>9343</v>
      </c>
      <c r="E1398" s="137" t="s">
        <v>2271</v>
      </c>
      <c r="F1398" s="137" t="s">
        <v>2670</v>
      </c>
      <c r="G1398" s="155" t="s">
        <v>3333</v>
      </c>
      <c r="H1398" s="2" t="s">
        <v>7690</v>
      </c>
      <c r="J1398" s="2" t="s">
        <v>7783</v>
      </c>
      <c r="K1398" s="2" t="s">
        <v>7784</v>
      </c>
    </row>
    <row r="1399" spans="1:11" ht="13.5" customHeight="1" x14ac:dyDescent="0.25">
      <c r="A1399" s="137">
        <v>1398</v>
      </c>
      <c r="B1399" s="137">
        <v>20220201</v>
      </c>
      <c r="C1399" s="137" t="s">
        <v>9344</v>
      </c>
      <c r="E1399" s="137" t="s">
        <v>2272</v>
      </c>
      <c r="F1399" s="137" t="s">
        <v>2670</v>
      </c>
      <c r="G1399" s="155" t="s">
        <v>3334</v>
      </c>
      <c r="H1399" s="2" t="s">
        <v>7690</v>
      </c>
      <c r="J1399" s="2" t="s">
        <v>7785</v>
      </c>
      <c r="K1399" s="2" t="s">
        <v>7786</v>
      </c>
    </row>
    <row r="1400" spans="1:11" ht="13.5" customHeight="1" x14ac:dyDescent="0.25">
      <c r="A1400" s="137">
        <v>1399</v>
      </c>
      <c r="B1400" s="137">
        <v>20220201</v>
      </c>
      <c r="C1400" s="137" t="s">
        <v>9345</v>
      </c>
      <c r="E1400" s="137" t="s">
        <v>2273</v>
      </c>
      <c r="F1400" s="137" t="s">
        <v>2670</v>
      </c>
      <c r="G1400" s="155" t="s">
        <v>3335</v>
      </c>
      <c r="H1400" s="2" t="s">
        <v>7690</v>
      </c>
      <c r="J1400" s="2" t="s">
        <v>7787</v>
      </c>
      <c r="K1400" s="2" t="s">
        <v>7788</v>
      </c>
    </row>
    <row r="1401" spans="1:11" ht="13.5" customHeight="1" x14ac:dyDescent="0.25">
      <c r="A1401" s="137">
        <v>1400</v>
      </c>
      <c r="B1401" s="137">
        <v>20220201</v>
      </c>
      <c r="C1401" s="137" t="s">
        <v>9346</v>
      </c>
      <c r="E1401" s="137" t="s">
        <v>2274</v>
      </c>
      <c r="F1401" s="137" t="s">
        <v>2670</v>
      </c>
      <c r="G1401" s="155" t="s">
        <v>3336</v>
      </c>
      <c r="H1401" s="2" t="s">
        <v>7690</v>
      </c>
      <c r="J1401" s="2" t="s">
        <v>7789</v>
      </c>
      <c r="K1401" s="2" t="s">
        <v>7790</v>
      </c>
    </row>
    <row r="1402" spans="1:11" ht="13.5" customHeight="1" x14ac:dyDescent="0.25">
      <c r="A1402" s="137">
        <v>1401</v>
      </c>
      <c r="B1402" s="137">
        <v>20220201</v>
      </c>
      <c r="C1402" s="137" t="s">
        <v>9347</v>
      </c>
      <c r="E1402" s="137" t="s">
        <v>2275</v>
      </c>
      <c r="F1402" s="137" t="s">
        <v>2670</v>
      </c>
      <c r="G1402" s="155" t="s">
        <v>3337</v>
      </c>
      <c r="H1402" s="2" t="s">
        <v>7690</v>
      </c>
      <c r="J1402" s="2" t="s">
        <v>7791</v>
      </c>
      <c r="K1402" s="2" t="s">
        <v>7792</v>
      </c>
    </row>
    <row r="1403" spans="1:11" ht="13.5" customHeight="1" x14ac:dyDescent="0.25">
      <c r="A1403" s="137">
        <v>1402</v>
      </c>
      <c r="B1403" s="137">
        <v>20220201</v>
      </c>
      <c r="C1403" s="137" t="s">
        <v>9348</v>
      </c>
      <c r="E1403" s="137" t="s">
        <v>2276</v>
      </c>
      <c r="F1403" s="137" t="s">
        <v>2670</v>
      </c>
      <c r="G1403" s="155" t="s">
        <v>3338</v>
      </c>
      <c r="H1403" s="2" t="s">
        <v>7690</v>
      </c>
      <c r="J1403" s="2" t="s">
        <v>7793</v>
      </c>
      <c r="K1403" s="2" t="s">
        <v>7794</v>
      </c>
    </row>
    <row r="1404" spans="1:11" ht="13.5" customHeight="1" x14ac:dyDescent="0.25">
      <c r="A1404" s="137">
        <v>1403</v>
      </c>
      <c r="B1404" s="137">
        <v>20220201</v>
      </c>
      <c r="C1404" s="137" t="s">
        <v>9349</v>
      </c>
      <c r="E1404" s="137" t="s">
        <v>2277</v>
      </c>
      <c r="F1404" s="137" t="s">
        <v>2670</v>
      </c>
      <c r="G1404" s="155" t="s">
        <v>3339</v>
      </c>
      <c r="H1404" s="2" t="s">
        <v>7690</v>
      </c>
      <c r="J1404" s="2" t="s">
        <v>7795</v>
      </c>
      <c r="K1404" s="2" t="s">
        <v>7796</v>
      </c>
    </row>
    <row r="1405" spans="1:11" ht="13.5" customHeight="1" x14ac:dyDescent="0.25">
      <c r="A1405" s="137">
        <v>1404</v>
      </c>
      <c r="B1405" s="137">
        <v>20220201</v>
      </c>
      <c r="C1405" s="137" t="s">
        <v>9350</v>
      </c>
      <c r="E1405" s="137" t="s">
        <v>2278</v>
      </c>
      <c r="F1405" s="137" t="s">
        <v>2670</v>
      </c>
      <c r="G1405" s="155" t="s">
        <v>3340</v>
      </c>
      <c r="H1405" s="2" t="s">
        <v>7690</v>
      </c>
      <c r="J1405" s="2" t="s">
        <v>7797</v>
      </c>
      <c r="K1405" s="2" t="s">
        <v>7798</v>
      </c>
    </row>
    <row r="1406" spans="1:11" ht="13.5" customHeight="1" x14ac:dyDescent="0.25">
      <c r="A1406" s="137">
        <v>1405</v>
      </c>
      <c r="B1406" s="137">
        <v>20220201</v>
      </c>
      <c r="C1406" s="137" t="s">
        <v>9351</v>
      </c>
      <c r="E1406" s="137" t="s">
        <v>2279</v>
      </c>
      <c r="F1406" s="137" t="s">
        <v>2670</v>
      </c>
      <c r="G1406" s="155" t="s">
        <v>3341</v>
      </c>
      <c r="H1406" s="2" t="s">
        <v>7690</v>
      </c>
      <c r="J1406" s="2" t="s">
        <v>7799</v>
      </c>
      <c r="K1406" s="2" t="s">
        <v>7800</v>
      </c>
    </row>
    <row r="1407" spans="1:11" ht="13.5" customHeight="1" x14ac:dyDescent="0.25">
      <c r="A1407" s="137">
        <v>1406</v>
      </c>
      <c r="B1407" s="137">
        <v>20220201</v>
      </c>
      <c r="C1407" s="137" t="s">
        <v>9352</v>
      </c>
      <c r="E1407" s="137" t="s">
        <v>2280</v>
      </c>
      <c r="F1407" s="137" t="s">
        <v>2670</v>
      </c>
      <c r="G1407" s="155" t="s">
        <v>3342</v>
      </c>
      <c r="H1407" s="2" t="s">
        <v>7690</v>
      </c>
      <c r="J1407" s="2" t="s">
        <v>7801</v>
      </c>
      <c r="K1407" s="2" t="s">
        <v>7802</v>
      </c>
    </row>
    <row r="1408" spans="1:11" ht="13.5" customHeight="1" x14ac:dyDescent="0.25">
      <c r="A1408" s="137">
        <v>1407</v>
      </c>
      <c r="B1408" s="137">
        <v>20220201</v>
      </c>
      <c r="C1408" s="137" t="s">
        <v>9353</v>
      </c>
      <c r="E1408" s="137" t="s">
        <v>2281</v>
      </c>
      <c r="F1408" s="137" t="s">
        <v>2670</v>
      </c>
      <c r="G1408" s="155" t="s">
        <v>3343</v>
      </c>
      <c r="H1408" s="2" t="s">
        <v>7690</v>
      </c>
      <c r="J1408" s="2" t="s">
        <v>7803</v>
      </c>
      <c r="K1408" s="2" t="s">
        <v>7804</v>
      </c>
    </row>
    <row r="1409" spans="1:11" ht="13.5" customHeight="1" x14ac:dyDescent="0.25">
      <c r="A1409" s="137">
        <v>1408</v>
      </c>
      <c r="B1409" s="137">
        <v>20220201</v>
      </c>
      <c r="C1409" s="137" t="s">
        <v>9354</v>
      </c>
      <c r="E1409" s="137" t="s">
        <v>2282</v>
      </c>
      <c r="F1409" s="137" t="s">
        <v>2670</v>
      </c>
      <c r="G1409" s="155" t="s">
        <v>3344</v>
      </c>
      <c r="H1409" s="2" t="s">
        <v>7690</v>
      </c>
      <c r="J1409" s="2" t="s">
        <v>7805</v>
      </c>
      <c r="K1409" s="2" t="s">
        <v>7806</v>
      </c>
    </row>
    <row r="1410" spans="1:11" ht="13.5" customHeight="1" x14ac:dyDescent="0.25">
      <c r="A1410" s="137">
        <v>1409</v>
      </c>
      <c r="B1410" s="137">
        <v>20220201</v>
      </c>
      <c r="C1410" s="137" t="s">
        <v>9355</v>
      </c>
      <c r="E1410" s="137" t="s">
        <v>2283</v>
      </c>
      <c r="F1410" s="137" t="s">
        <v>2670</v>
      </c>
      <c r="G1410" s="155" t="s">
        <v>3345</v>
      </c>
      <c r="H1410" s="2" t="s">
        <v>7690</v>
      </c>
      <c r="J1410" s="2" t="s">
        <v>7807</v>
      </c>
      <c r="K1410" s="2" t="s">
        <v>7808</v>
      </c>
    </row>
    <row r="1411" spans="1:11" ht="13.5" customHeight="1" x14ac:dyDescent="0.25">
      <c r="A1411" s="137">
        <v>1410</v>
      </c>
      <c r="B1411" s="137">
        <v>20220201</v>
      </c>
      <c r="C1411" s="137" t="s">
        <v>9356</v>
      </c>
      <c r="E1411" s="137" t="s">
        <v>2284</v>
      </c>
      <c r="F1411" s="137" t="s">
        <v>2670</v>
      </c>
      <c r="G1411" s="155" t="s">
        <v>3346</v>
      </c>
      <c r="H1411" s="2" t="s">
        <v>7690</v>
      </c>
      <c r="J1411" s="2" t="s">
        <v>7809</v>
      </c>
      <c r="K1411" s="2" t="s">
        <v>7810</v>
      </c>
    </row>
    <row r="1412" spans="1:11" ht="13.5" customHeight="1" x14ac:dyDescent="0.25">
      <c r="A1412" s="137">
        <v>1411</v>
      </c>
      <c r="B1412" s="137">
        <v>20220201</v>
      </c>
      <c r="C1412" s="137" t="s">
        <v>9357</v>
      </c>
      <c r="E1412" s="137" t="s">
        <v>2285</v>
      </c>
      <c r="F1412" s="137" t="s">
        <v>2670</v>
      </c>
      <c r="G1412" s="155" t="s">
        <v>3347</v>
      </c>
      <c r="H1412" s="2" t="s">
        <v>7690</v>
      </c>
      <c r="J1412" s="2" t="s">
        <v>7809</v>
      </c>
      <c r="K1412" s="2" t="s">
        <v>7810</v>
      </c>
    </row>
    <row r="1413" spans="1:11" ht="13.5" customHeight="1" x14ac:dyDescent="0.25">
      <c r="A1413" s="137">
        <v>1412</v>
      </c>
      <c r="B1413" s="137">
        <v>20220201</v>
      </c>
      <c r="C1413" s="137" t="s">
        <v>9358</v>
      </c>
      <c r="E1413" s="137" t="s">
        <v>2286</v>
      </c>
      <c r="F1413" s="137" t="s">
        <v>2670</v>
      </c>
      <c r="G1413" s="155" t="s">
        <v>3348</v>
      </c>
      <c r="H1413" s="2" t="s">
        <v>7690</v>
      </c>
      <c r="J1413" s="2" t="s">
        <v>7809</v>
      </c>
      <c r="K1413" s="2" t="s">
        <v>7810</v>
      </c>
    </row>
    <row r="1414" spans="1:11" ht="13.5" customHeight="1" x14ac:dyDescent="0.25">
      <c r="A1414" s="137">
        <v>1413</v>
      </c>
      <c r="B1414" s="137">
        <v>20220201</v>
      </c>
      <c r="C1414" s="137" t="s">
        <v>9359</v>
      </c>
      <c r="E1414" s="137" t="s">
        <v>2287</v>
      </c>
      <c r="F1414" s="137" t="s">
        <v>2670</v>
      </c>
      <c r="G1414" s="155" t="s">
        <v>3349</v>
      </c>
      <c r="H1414" s="2" t="s">
        <v>7690</v>
      </c>
      <c r="J1414" s="2" t="s">
        <v>7811</v>
      </c>
      <c r="K1414" s="2" t="s">
        <v>7812</v>
      </c>
    </row>
    <row r="1415" spans="1:11" ht="13.5" customHeight="1" x14ac:dyDescent="0.25">
      <c r="A1415" s="137">
        <v>1414</v>
      </c>
      <c r="B1415" s="137">
        <v>20220201</v>
      </c>
      <c r="C1415" s="137" t="s">
        <v>9360</v>
      </c>
      <c r="E1415" s="137" t="s">
        <v>2288</v>
      </c>
      <c r="F1415" s="137" t="s">
        <v>2670</v>
      </c>
      <c r="G1415" s="155" t="s">
        <v>3350</v>
      </c>
      <c r="H1415" s="2" t="s">
        <v>7690</v>
      </c>
      <c r="J1415" s="2" t="s">
        <v>7813</v>
      </c>
      <c r="K1415" s="2" t="s">
        <v>7814</v>
      </c>
    </row>
    <row r="1416" spans="1:11" ht="13.5" customHeight="1" x14ac:dyDescent="0.25">
      <c r="A1416" s="137">
        <v>1415</v>
      </c>
      <c r="B1416" s="137">
        <v>20220201</v>
      </c>
      <c r="C1416" s="137" t="s">
        <v>9361</v>
      </c>
      <c r="E1416" s="137" t="s">
        <v>2289</v>
      </c>
      <c r="F1416" s="137" t="s">
        <v>2670</v>
      </c>
      <c r="G1416" s="155" t="s">
        <v>3351</v>
      </c>
      <c r="H1416" s="2" t="s">
        <v>7690</v>
      </c>
      <c r="J1416" s="2" t="s">
        <v>7815</v>
      </c>
      <c r="K1416" s="2" t="s">
        <v>7816</v>
      </c>
    </row>
    <row r="1417" spans="1:11" ht="13.5" customHeight="1" x14ac:dyDescent="0.25">
      <c r="A1417" s="137">
        <v>1416</v>
      </c>
      <c r="B1417" s="137">
        <v>20220201</v>
      </c>
      <c r="C1417" s="137" t="s">
        <v>9362</v>
      </c>
      <c r="E1417" s="137" t="s">
        <v>2290</v>
      </c>
      <c r="F1417" s="137" t="s">
        <v>2670</v>
      </c>
      <c r="G1417" s="155" t="s">
        <v>3352</v>
      </c>
      <c r="H1417" s="2" t="s">
        <v>7690</v>
      </c>
      <c r="J1417" s="2" t="s">
        <v>7817</v>
      </c>
      <c r="K1417" s="2" t="s">
        <v>7818</v>
      </c>
    </row>
    <row r="1418" spans="1:11" ht="13.5" customHeight="1" x14ac:dyDescent="0.25">
      <c r="A1418" s="137">
        <v>1417</v>
      </c>
      <c r="B1418" s="137">
        <v>20220201</v>
      </c>
      <c r="C1418" s="137" t="s">
        <v>9363</v>
      </c>
      <c r="E1418" s="137" t="s">
        <v>2291</v>
      </c>
      <c r="F1418" s="137" t="s">
        <v>2670</v>
      </c>
      <c r="G1418" s="155" t="s">
        <v>3353</v>
      </c>
      <c r="H1418" s="2" t="s">
        <v>7690</v>
      </c>
      <c r="J1418" s="2" t="s">
        <v>7819</v>
      </c>
      <c r="K1418" s="2" t="s">
        <v>7820</v>
      </c>
    </row>
    <row r="1419" spans="1:11" ht="13.5" customHeight="1" x14ac:dyDescent="0.25">
      <c r="A1419" s="137">
        <v>1418</v>
      </c>
      <c r="B1419" s="137">
        <v>20220201</v>
      </c>
      <c r="C1419" s="137" t="s">
        <v>9364</v>
      </c>
      <c r="E1419" s="137" t="s">
        <v>2292</v>
      </c>
      <c r="F1419" s="137" t="s">
        <v>2670</v>
      </c>
      <c r="G1419" s="155" t="s">
        <v>3354</v>
      </c>
      <c r="H1419" s="2" t="s">
        <v>7690</v>
      </c>
      <c r="J1419" s="2" t="s">
        <v>7821</v>
      </c>
      <c r="K1419" s="2" t="s">
        <v>7822</v>
      </c>
    </row>
    <row r="1420" spans="1:11" ht="13.5" customHeight="1" x14ac:dyDescent="0.25">
      <c r="A1420" s="137">
        <v>1419</v>
      </c>
      <c r="B1420" s="137">
        <v>20220201</v>
      </c>
      <c r="C1420" s="137" t="s">
        <v>9365</v>
      </c>
      <c r="E1420" s="137" t="s">
        <v>2293</v>
      </c>
      <c r="F1420" s="137" t="s">
        <v>2670</v>
      </c>
      <c r="G1420" s="155" t="s">
        <v>3355</v>
      </c>
      <c r="H1420" s="2" t="s">
        <v>7690</v>
      </c>
      <c r="J1420" s="2" t="s">
        <v>7823</v>
      </c>
      <c r="K1420" s="2" t="s">
        <v>7824</v>
      </c>
    </row>
    <row r="1421" spans="1:11" ht="13.5" customHeight="1" x14ac:dyDescent="0.25">
      <c r="A1421" s="137">
        <v>1420</v>
      </c>
      <c r="B1421" s="137">
        <v>20220201</v>
      </c>
      <c r="C1421" s="137" t="s">
        <v>9366</v>
      </c>
      <c r="E1421" s="137" t="s">
        <v>2294</v>
      </c>
      <c r="F1421" s="137" t="s">
        <v>2670</v>
      </c>
      <c r="G1421" s="155" t="s">
        <v>3356</v>
      </c>
      <c r="H1421" s="2" t="s">
        <v>7690</v>
      </c>
      <c r="J1421" s="2" t="s">
        <v>7825</v>
      </c>
      <c r="K1421" s="2" t="s">
        <v>7826</v>
      </c>
    </row>
    <row r="1422" spans="1:11" ht="13.5" customHeight="1" x14ac:dyDescent="0.25">
      <c r="A1422" s="137">
        <v>1421</v>
      </c>
      <c r="B1422" s="137">
        <v>20220201</v>
      </c>
      <c r="C1422" s="137" t="s">
        <v>9367</v>
      </c>
      <c r="E1422" s="137" t="s">
        <v>2295</v>
      </c>
      <c r="F1422" s="137" t="s">
        <v>2670</v>
      </c>
      <c r="G1422" s="155" t="s">
        <v>3357</v>
      </c>
      <c r="H1422" s="2" t="s">
        <v>7690</v>
      </c>
      <c r="J1422" s="2" t="s">
        <v>7827</v>
      </c>
      <c r="K1422" s="2" t="s">
        <v>7828</v>
      </c>
    </row>
    <row r="1423" spans="1:11" ht="13.5" customHeight="1" x14ac:dyDescent="0.25">
      <c r="A1423" s="137">
        <v>1422</v>
      </c>
      <c r="B1423" s="137">
        <v>20220201</v>
      </c>
      <c r="C1423" s="137" t="s">
        <v>9368</v>
      </c>
      <c r="E1423" s="137" t="s">
        <v>2296</v>
      </c>
      <c r="F1423" s="137" t="s">
        <v>2670</v>
      </c>
      <c r="G1423" s="155" t="s">
        <v>3358</v>
      </c>
      <c r="H1423" s="2" t="s">
        <v>7690</v>
      </c>
      <c r="J1423" s="2" t="s">
        <v>7829</v>
      </c>
      <c r="K1423" s="2" t="s">
        <v>7830</v>
      </c>
    </row>
    <row r="1424" spans="1:11" ht="13.5" customHeight="1" x14ac:dyDescent="0.25">
      <c r="A1424" s="137">
        <v>1423</v>
      </c>
      <c r="B1424" s="137">
        <v>20220201</v>
      </c>
      <c r="C1424" s="137" t="s">
        <v>9369</v>
      </c>
      <c r="E1424" s="137" t="s">
        <v>2297</v>
      </c>
      <c r="F1424" s="137" t="s">
        <v>2670</v>
      </c>
      <c r="G1424" s="155" t="s">
        <v>3359</v>
      </c>
      <c r="H1424" s="2" t="s">
        <v>7690</v>
      </c>
      <c r="J1424" s="2" t="s">
        <v>7831</v>
      </c>
      <c r="K1424" s="2" t="s">
        <v>7832</v>
      </c>
    </row>
    <row r="1425" spans="1:11" ht="13.5" customHeight="1" x14ac:dyDescent="0.25">
      <c r="A1425" s="137">
        <v>1424</v>
      </c>
      <c r="B1425" s="137">
        <v>20220201</v>
      </c>
      <c r="C1425" s="137" t="s">
        <v>9370</v>
      </c>
      <c r="E1425" s="137" t="s">
        <v>2298</v>
      </c>
      <c r="F1425" s="137" t="s">
        <v>2670</v>
      </c>
      <c r="G1425" s="155" t="s">
        <v>3360</v>
      </c>
      <c r="H1425" s="2" t="s">
        <v>7690</v>
      </c>
      <c r="J1425" s="2" t="s">
        <v>7833</v>
      </c>
      <c r="K1425" s="2" t="s">
        <v>7834</v>
      </c>
    </row>
    <row r="1426" spans="1:11" ht="13.5" customHeight="1" x14ac:dyDescent="0.25">
      <c r="A1426" s="137">
        <v>1425</v>
      </c>
      <c r="B1426" s="137">
        <v>20220201</v>
      </c>
      <c r="C1426" s="137" t="s">
        <v>9371</v>
      </c>
      <c r="E1426" s="137" t="s">
        <v>2299</v>
      </c>
      <c r="F1426" s="137" t="s">
        <v>2670</v>
      </c>
      <c r="G1426" s="155" t="s">
        <v>3361</v>
      </c>
      <c r="H1426" s="2" t="s">
        <v>7690</v>
      </c>
      <c r="J1426" s="2" t="s">
        <v>7835</v>
      </c>
      <c r="K1426" s="2" t="s">
        <v>7836</v>
      </c>
    </row>
    <row r="1427" spans="1:11" ht="13.5" customHeight="1" x14ac:dyDescent="0.25">
      <c r="A1427" s="137">
        <v>1426</v>
      </c>
      <c r="B1427" s="137">
        <v>20220201</v>
      </c>
      <c r="C1427" s="137" t="s">
        <v>9372</v>
      </c>
      <c r="E1427" s="137" t="s">
        <v>2300</v>
      </c>
      <c r="F1427" s="137" t="s">
        <v>2670</v>
      </c>
      <c r="G1427" s="155" t="s">
        <v>3362</v>
      </c>
      <c r="H1427" s="2" t="s">
        <v>7690</v>
      </c>
      <c r="J1427" s="2" t="s">
        <v>7837</v>
      </c>
      <c r="K1427" s="2" t="s">
        <v>7838</v>
      </c>
    </row>
    <row r="1428" spans="1:11" ht="13.5" customHeight="1" x14ac:dyDescent="0.25">
      <c r="A1428" s="137">
        <v>1427</v>
      </c>
      <c r="B1428" s="137">
        <v>20220201</v>
      </c>
      <c r="C1428" s="137" t="s">
        <v>9373</v>
      </c>
      <c r="E1428" s="137" t="s">
        <v>2301</v>
      </c>
      <c r="F1428" s="137" t="s">
        <v>2670</v>
      </c>
      <c r="G1428" s="155" t="s">
        <v>3363</v>
      </c>
      <c r="H1428" s="2" t="s">
        <v>7690</v>
      </c>
      <c r="J1428" s="2" t="s">
        <v>7839</v>
      </c>
      <c r="K1428" s="2" t="s">
        <v>7840</v>
      </c>
    </row>
    <row r="1429" spans="1:11" ht="13.5" customHeight="1" x14ac:dyDescent="0.25">
      <c r="A1429" s="137">
        <v>1428</v>
      </c>
      <c r="B1429" s="137">
        <v>20220201</v>
      </c>
      <c r="C1429" s="137" t="s">
        <v>9374</v>
      </c>
      <c r="E1429" s="137" t="s">
        <v>2302</v>
      </c>
      <c r="F1429" s="137" t="s">
        <v>2670</v>
      </c>
      <c r="G1429" s="155" t="s">
        <v>3364</v>
      </c>
      <c r="H1429" s="2" t="s">
        <v>7690</v>
      </c>
      <c r="J1429" s="2" t="s">
        <v>7841</v>
      </c>
      <c r="K1429" s="2" t="s">
        <v>7842</v>
      </c>
    </row>
    <row r="1430" spans="1:11" ht="13.5" customHeight="1" x14ac:dyDescent="0.25">
      <c r="A1430" s="137">
        <v>1429</v>
      </c>
      <c r="B1430" s="137">
        <v>20220201</v>
      </c>
      <c r="C1430" s="137" t="s">
        <v>9375</v>
      </c>
      <c r="E1430" s="137" t="s">
        <v>2303</v>
      </c>
      <c r="F1430" s="137" t="s">
        <v>2670</v>
      </c>
      <c r="G1430" s="155" t="s">
        <v>3365</v>
      </c>
      <c r="H1430" s="2" t="s">
        <v>7690</v>
      </c>
      <c r="J1430" s="2" t="s">
        <v>7843</v>
      </c>
      <c r="K1430" s="2" t="s">
        <v>7844</v>
      </c>
    </row>
    <row r="1431" spans="1:11" ht="13.5" customHeight="1" x14ac:dyDescent="0.25">
      <c r="A1431" s="137">
        <v>1430</v>
      </c>
      <c r="B1431" s="137">
        <v>20220201</v>
      </c>
      <c r="C1431" s="137" t="s">
        <v>9376</v>
      </c>
      <c r="E1431" s="137" t="s">
        <v>2304</v>
      </c>
      <c r="F1431" s="137" t="s">
        <v>2670</v>
      </c>
      <c r="G1431" s="155" t="s">
        <v>3366</v>
      </c>
      <c r="H1431" s="2" t="s">
        <v>7690</v>
      </c>
      <c r="J1431" s="2" t="s">
        <v>7845</v>
      </c>
      <c r="K1431" s="2" t="s">
        <v>7846</v>
      </c>
    </row>
    <row r="1432" spans="1:11" ht="13.5" customHeight="1" x14ac:dyDescent="0.25">
      <c r="A1432" s="137">
        <v>1431</v>
      </c>
      <c r="B1432" s="137">
        <v>20220201</v>
      </c>
      <c r="C1432" s="137" t="s">
        <v>9377</v>
      </c>
      <c r="E1432" s="137" t="s">
        <v>2305</v>
      </c>
      <c r="F1432" s="137" t="s">
        <v>2670</v>
      </c>
      <c r="G1432" s="155" t="s">
        <v>3367</v>
      </c>
      <c r="H1432" s="2" t="s">
        <v>7690</v>
      </c>
      <c r="J1432" s="2" t="s">
        <v>7847</v>
      </c>
      <c r="K1432" s="2" t="s">
        <v>7848</v>
      </c>
    </row>
    <row r="1433" spans="1:11" ht="13.5" customHeight="1" x14ac:dyDescent="0.25">
      <c r="A1433" s="137">
        <v>1432</v>
      </c>
      <c r="B1433" s="137">
        <v>20220201</v>
      </c>
      <c r="C1433" s="137" t="s">
        <v>9378</v>
      </c>
      <c r="E1433" s="137" t="s">
        <v>2306</v>
      </c>
      <c r="F1433" s="137" t="s">
        <v>2670</v>
      </c>
      <c r="G1433" s="155" t="s">
        <v>3368</v>
      </c>
      <c r="H1433" s="2" t="s">
        <v>7690</v>
      </c>
      <c r="J1433" s="2" t="s">
        <v>7791</v>
      </c>
      <c r="K1433" s="2" t="s">
        <v>7792</v>
      </c>
    </row>
    <row r="1434" spans="1:11" ht="13.5" customHeight="1" x14ac:dyDescent="0.25">
      <c r="A1434" s="137">
        <v>1433</v>
      </c>
      <c r="B1434" s="137">
        <v>20220201</v>
      </c>
      <c r="C1434" s="137" t="s">
        <v>9379</v>
      </c>
      <c r="E1434" s="137" t="s">
        <v>2307</v>
      </c>
      <c r="F1434" s="137" t="s">
        <v>2670</v>
      </c>
      <c r="G1434" s="155" t="s">
        <v>3369</v>
      </c>
      <c r="H1434" s="2" t="s">
        <v>7690</v>
      </c>
      <c r="J1434" s="2" t="s">
        <v>7849</v>
      </c>
      <c r="K1434" s="2" t="s">
        <v>7850</v>
      </c>
    </row>
    <row r="1435" spans="1:11" ht="13.5" customHeight="1" x14ac:dyDescent="0.25">
      <c r="A1435" s="137">
        <v>1434</v>
      </c>
      <c r="B1435" s="137">
        <v>20220201</v>
      </c>
      <c r="C1435" s="137" t="s">
        <v>9380</v>
      </c>
      <c r="E1435" s="137" t="s">
        <v>2308</v>
      </c>
      <c r="F1435" s="137" t="s">
        <v>2670</v>
      </c>
      <c r="G1435" s="155" t="s">
        <v>3370</v>
      </c>
      <c r="H1435" s="2" t="s">
        <v>7690</v>
      </c>
      <c r="J1435" s="2" t="s">
        <v>7851</v>
      </c>
      <c r="K1435" s="2" t="s">
        <v>7852</v>
      </c>
    </row>
    <row r="1436" spans="1:11" ht="13.5" customHeight="1" x14ac:dyDescent="0.25">
      <c r="A1436" s="137">
        <v>1435</v>
      </c>
      <c r="B1436" s="137">
        <v>20220201</v>
      </c>
      <c r="C1436" s="137" t="s">
        <v>9381</v>
      </c>
      <c r="E1436" s="137" t="s">
        <v>2309</v>
      </c>
      <c r="F1436" s="137" t="s">
        <v>2670</v>
      </c>
      <c r="G1436" s="155" t="s">
        <v>3371</v>
      </c>
      <c r="H1436" s="2" t="s">
        <v>7690</v>
      </c>
      <c r="J1436" s="2" t="s">
        <v>7853</v>
      </c>
      <c r="K1436" s="2" t="s">
        <v>7854</v>
      </c>
    </row>
    <row r="1437" spans="1:11" ht="13.5" customHeight="1" x14ac:dyDescent="0.25">
      <c r="A1437" s="137">
        <v>1436</v>
      </c>
      <c r="B1437" s="137">
        <v>20220201</v>
      </c>
      <c r="C1437" s="137" t="s">
        <v>9382</v>
      </c>
      <c r="E1437" s="137" t="s">
        <v>2310</v>
      </c>
      <c r="F1437" s="137" t="s">
        <v>2670</v>
      </c>
      <c r="G1437" s="155" t="s">
        <v>3372</v>
      </c>
      <c r="H1437" s="2" t="s">
        <v>7690</v>
      </c>
      <c r="J1437" s="2" t="s">
        <v>7855</v>
      </c>
      <c r="K1437" s="2" t="s">
        <v>7856</v>
      </c>
    </row>
    <row r="1438" spans="1:11" ht="13.5" customHeight="1" x14ac:dyDescent="0.25">
      <c r="A1438" s="137">
        <v>1437</v>
      </c>
      <c r="B1438" s="137">
        <v>20220201</v>
      </c>
      <c r="C1438" s="137" t="s">
        <v>9383</v>
      </c>
      <c r="E1438" s="137" t="s">
        <v>2311</v>
      </c>
      <c r="F1438" s="137" t="s">
        <v>2670</v>
      </c>
      <c r="G1438" s="155" t="s">
        <v>3373</v>
      </c>
      <c r="H1438" s="2" t="s">
        <v>7690</v>
      </c>
      <c r="J1438" s="2" t="s">
        <v>7857</v>
      </c>
      <c r="K1438" s="2" t="s">
        <v>7858</v>
      </c>
    </row>
    <row r="1439" spans="1:11" ht="13.5" customHeight="1" x14ac:dyDescent="0.25">
      <c r="A1439" s="137">
        <v>1438</v>
      </c>
      <c r="B1439" s="137">
        <v>20220201</v>
      </c>
      <c r="C1439" s="137" t="s">
        <v>9384</v>
      </c>
      <c r="E1439" s="137" t="s">
        <v>2312</v>
      </c>
      <c r="F1439" s="137" t="s">
        <v>2670</v>
      </c>
      <c r="G1439" s="155" t="s">
        <v>3374</v>
      </c>
      <c r="H1439" s="2" t="s">
        <v>7690</v>
      </c>
      <c r="J1439" s="2" t="s">
        <v>7859</v>
      </c>
      <c r="K1439" s="2" t="s">
        <v>7860</v>
      </c>
    </row>
    <row r="1440" spans="1:11" ht="13.5" customHeight="1" x14ac:dyDescent="0.25">
      <c r="A1440" s="137">
        <v>1439</v>
      </c>
      <c r="B1440" s="137">
        <v>20220201</v>
      </c>
      <c r="C1440" s="137" t="s">
        <v>9385</v>
      </c>
      <c r="E1440" s="137" t="s">
        <v>2313</v>
      </c>
      <c r="F1440" s="137" t="s">
        <v>2670</v>
      </c>
      <c r="G1440" s="155" t="s">
        <v>3375</v>
      </c>
      <c r="H1440" s="2" t="s">
        <v>7690</v>
      </c>
      <c r="J1440" s="2" t="s">
        <v>7861</v>
      </c>
      <c r="K1440" s="2" t="s">
        <v>7862</v>
      </c>
    </row>
    <row r="1441" spans="1:11" ht="13.5" customHeight="1" x14ac:dyDescent="0.25">
      <c r="A1441" s="137">
        <v>1440</v>
      </c>
      <c r="B1441" s="137">
        <v>20220201</v>
      </c>
      <c r="C1441" s="137" t="s">
        <v>9386</v>
      </c>
      <c r="E1441" s="137" t="s">
        <v>2314</v>
      </c>
      <c r="F1441" s="137" t="s">
        <v>2670</v>
      </c>
      <c r="G1441" s="155" t="s">
        <v>3376</v>
      </c>
      <c r="H1441" s="2" t="s">
        <v>7690</v>
      </c>
      <c r="J1441" s="2" t="s">
        <v>7863</v>
      </c>
      <c r="K1441" s="2" t="s">
        <v>7864</v>
      </c>
    </row>
    <row r="1442" spans="1:11" ht="13.5" customHeight="1" x14ac:dyDescent="0.25">
      <c r="A1442" s="137">
        <v>1441</v>
      </c>
      <c r="B1442" s="137">
        <v>20220201</v>
      </c>
      <c r="C1442" s="137" t="s">
        <v>9387</v>
      </c>
      <c r="E1442" s="137" t="s">
        <v>2315</v>
      </c>
      <c r="F1442" s="137" t="s">
        <v>2670</v>
      </c>
      <c r="G1442" s="155" t="s">
        <v>3377</v>
      </c>
      <c r="H1442" s="2" t="s">
        <v>7690</v>
      </c>
      <c r="J1442" s="2" t="s">
        <v>7865</v>
      </c>
      <c r="K1442" s="2" t="s">
        <v>7866</v>
      </c>
    </row>
    <row r="1443" spans="1:11" ht="13.5" customHeight="1" x14ac:dyDescent="0.25">
      <c r="A1443" s="137">
        <v>1442</v>
      </c>
      <c r="B1443" s="137">
        <v>20220201</v>
      </c>
      <c r="C1443" s="137" t="s">
        <v>9388</v>
      </c>
      <c r="E1443" s="137" t="s">
        <v>2316</v>
      </c>
      <c r="F1443" s="137" t="s">
        <v>2670</v>
      </c>
      <c r="G1443" s="155" t="s">
        <v>3378</v>
      </c>
      <c r="H1443" s="2" t="s">
        <v>7690</v>
      </c>
      <c r="J1443" s="2" t="s">
        <v>7867</v>
      </c>
      <c r="K1443" s="2" t="s">
        <v>7868</v>
      </c>
    </row>
    <row r="1444" spans="1:11" ht="13.5" customHeight="1" x14ac:dyDescent="0.25">
      <c r="A1444" s="137">
        <v>1443</v>
      </c>
      <c r="B1444" s="137">
        <v>20220201</v>
      </c>
      <c r="C1444" s="137" t="s">
        <v>9389</v>
      </c>
      <c r="E1444" s="137" t="s">
        <v>2317</v>
      </c>
      <c r="F1444" s="137" t="s">
        <v>2670</v>
      </c>
      <c r="G1444" s="155" t="s">
        <v>3379</v>
      </c>
      <c r="H1444" s="2" t="s">
        <v>7690</v>
      </c>
      <c r="J1444" s="2" t="s">
        <v>7869</v>
      </c>
      <c r="K1444" s="2" t="s">
        <v>7870</v>
      </c>
    </row>
    <row r="1445" spans="1:11" ht="13.5" customHeight="1" x14ac:dyDescent="0.25">
      <c r="A1445" s="137">
        <v>1444</v>
      </c>
      <c r="B1445" s="137">
        <v>20220201</v>
      </c>
      <c r="C1445" s="137" t="s">
        <v>9390</v>
      </c>
      <c r="E1445" s="137" t="s">
        <v>2318</v>
      </c>
      <c r="F1445" s="137" t="s">
        <v>2670</v>
      </c>
      <c r="G1445" s="155" t="s">
        <v>3380</v>
      </c>
      <c r="H1445" s="2" t="s">
        <v>7690</v>
      </c>
      <c r="J1445" s="2" t="s">
        <v>7871</v>
      </c>
      <c r="K1445" s="2" t="s">
        <v>7872</v>
      </c>
    </row>
    <row r="1446" spans="1:11" ht="13.5" customHeight="1" x14ac:dyDescent="0.25">
      <c r="A1446" s="137">
        <v>1445</v>
      </c>
      <c r="B1446" s="137">
        <v>20220201</v>
      </c>
      <c r="C1446" s="137" t="s">
        <v>9391</v>
      </c>
      <c r="E1446" s="137" t="s">
        <v>2319</v>
      </c>
      <c r="F1446" s="137" t="s">
        <v>2670</v>
      </c>
      <c r="G1446" s="155" t="s">
        <v>3381</v>
      </c>
      <c r="H1446" s="2" t="s">
        <v>7690</v>
      </c>
      <c r="J1446" s="2" t="s">
        <v>7873</v>
      </c>
      <c r="K1446" s="2" t="s">
        <v>7874</v>
      </c>
    </row>
    <row r="1447" spans="1:11" ht="13.5" customHeight="1" x14ac:dyDescent="0.25">
      <c r="A1447" s="137">
        <v>1446</v>
      </c>
      <c r="B1447" s="137">
        <v>20220201</v>
      </c>
      <c r="C1447" s="137" t="s">
        <v>9392</v>
      </c>
      <c r="E1447" s="137" t="s">
        <v>2320</v>
      </c>
      <c r="F1447" s="137" t="s">
        <v>1031</v>
      </c>
      <c r="G1447" s="155" t="s">
        <v>3042</v>
      </c>
      <c r="J1447" s="56" t="s">
        <v>3043</v>
      </c>
    </row>
    <row r="1448" spans="1:11" ht="13.5" customHeight="1" x14ac:dyDescent="0.25">
      <c r="A1448" s="137">
        <v>1447</v>
      </c>
      <c r="B1448" s="137">
        <v>20220201</v>
      </c>
      <c r="C1448" s="137" t="s">
        <v>9393</v>
      </c>
      <c r="E1448" s="137" t="s">
        <v>2321</v>
      </c>
      <c r="F1448" s="137" t="s">
        <v>1031</v>
      </c>
      <c r="G1448" s="155" t="s">
        <v>3044</v>
      </c>
      <c r="J1448" s="137"/>
    </row>
    <row r="1449" spans="1:11" ht="13.5" customHeight="1" x14ac:dyDescent="0.25">
      <c r="A1449" s="137">
        <v>1448</v>
      </c>
      <c r="B1449" s="137">
        <v>20220201</v>
      </c>
      <c r="C1449" s="137" t="s">
        <v>9394</v>
      </c>
      <c r="E1449" s="137" t="s">
        <v>2322</v>
      </c>
      <c r="F1449" s="137" t="s">
        <v>1031</v>
      </c>
      <c r="G1449" s="155" t="s">
        <v>3045</v>
      </c>
      <c r="J1449" s="137"/>
    </row>
    <row r="1450" spans="1:11" ht="13.5" customHeight="1" x14ac:dyDescent="0.25">
      <c r="A1450" s="137">
        <v>1449</v>
      </c>
      <c r="B1450" s="137">
        <v>20220201</v>
      </c>
      <c r="C1450" s="137" t="s">
        <v>9395</v>
      </c>
      <c r="E1450" s="137" t="s">
        <v>2323</v>
      </c>
      <c r="F1450" s="137" t="s">
        <v>1031</v>
      </c>
      <c r="G1450" s="155" t="s">
        <v>3046</v>
      </c>
      <c r="J1450" s="137"/>
    </row>
    <row r="1451" spans="1:11" ht="13.5" customHeight="1" x14ac:dyDescent="0.25">
      <c r="A1451" s="137">
        <v>1450</v>
      </c>
      <c r="B1451" s="137">
        <v>20220201</v>
      </c>
      <c r="C1451" s="137" t="s">
        <v>9396</v>
      </c>
      <c r="E1451" s="137" t="s">
        <v>2324</v>
      </c>
      <c r="F1451" s="137" t="s">
        <v>1031</v>
      </c>
      <c r="G1451" s="155" t="s">
        <v>3047</v>
      </c>
      <c r="J1451" s="137"/>
    </row>
    <row r="1452" spans="1:11" ht="13.5" customHeight="1" x14ac:dyDescent="0.25">
      <c r="A1452" s="137">
        <v>1451</v>
      </c>
      <c r="B1452" s="137">
        <v>20220201</v>
      </c>
      <c r="C1452" s="137" t="s">
        <v>9397</v>
      </c>
      <c r="E1452" s="137" t="s">
        <v>2325</v>
      </c>
      <c r="F1452" s="137" t="s">
        <v>1031</v>
      </c>
      <c r="G1452" s="155" t="s">
        <v>3048</v>
      </c>
      <c r="J1452" s="137"/>
    </row>
    <row r="1453" spans="1:11" ht="13.5" customHeight="1" x14ac:dyDescent="0.25">
      <c r="A1453" s="137">
        <v>1452</v>
      </c>
      <c r="B1453" s="137">
        <v>20220201</v>
      </c>
      <c r="C1453" s="137" t="s">
        <v>9398</v>
      </c>
      <c r="E1453" s="137" t="s">
        <v>2326</v>
      </c>
      <c r="F1453" s="137" t="s">
        <v>1031</v>
      </c>
      <c r="G1453" s="155" t="s">
        <v>3049</v>
      </c>
      <c r="J1453" s="137"/>
    </row>
    <row r="1454" spans="1:11" ht="13.5" customHeight="1" x14ac:dyDescent="0.25">
      <c r="A1454" s="137">
        <v>1453</v>
      </c>
      <c r="B1454" s="137">
        <v>20220201</v>
      </c>
      <c r="C1454" s="137" t="s">
        <v>9399</v>
      </c>
      <c r="E1454" s="137" t="s">
        <v>2327</v>
      </c>
      <c r="F1454" s="137" t="s">
        <v>1031</v>
      </c>
      <c r="G1454" s="155" t="s">
        <v>3050</v>
      </c>
      <c r="J1454" s="137"/>
    </row>
    <row r="1455" spans="1:11" ht="13.5" customHeight="1" x14ac:dyDescent="0.25">
      <c r="A1455" s="137">
        <v>1454</v>
      </c>
      <c r="B1455" s="137">
        <v>20220201</v>
      </c>
      <c r="C1455" s="137" t="s">
        <v>9400</v>
      </c>
      <c r="E1455" s="137" t="s">
        <v>2328</v>
      </c>
      <c r="F1455" s="137" t="s">
        <v>1031</v>
      </c>
      <c r="G1455" s="155" t="s">
        <v>3051</v>
      </c>
      <c r="J1455" s="137"/>
    </row>
    <row r="1456" spans="1:11" ht="13.5" customHeight="1" x14ac:dyDescent="0.25">
      <c r="A1456" s="137">
        <v>1455</v>
      </c>
      <c r="B1456" s="137">
        <v>20220201</v>
      </c>
      <c r="C1456" s="137" t="s">
        <v>9401</v>
      </c>
      <c r="E1456" s="137" t="s">
        <v>2329</v>
      </c>
      <c r="F1456" s="137" t="s">
        <v>1031</v>
      </c>
      <c r="G1456" s="155" t="s">
        <v>3052</v>
      </c>
      <c r="J1456" s="137"/>
    </row>
    <row r="1457" spans="1:9" s="137" customFormat="1" ht="13.5" customHeight="1" x14ac:dyDescent="0.25">
      <c r="A1457" s="137">
        <v>1456</v>
      </c>
      <c r="B1457" s="137">
        <v>20220201</v>
      </c>
      <c r="C1457" s="137" t="s">
        <v>9402</v>
      </c>
      <c r="E1457" s="137" t="s">
        <v>2330</v>
      </c>
      <c r="F1457" s="137" t="s">
        <v>1031</v>
      </c>
      <c r="G1457" s="155" t="s">
        <v>3053</v>
      </c>
      <c r="H1457" s="137" t="s">
        <v>2819</v>
      </c>
    </row>
    <row r="1458" spans="1:9" s="137" customFormat="1" ht="13.5" customHeight="1" x14ac:dyDescent="0.25">
      <c r="A1458" s="137">
        <v>1457</v>
      </c>
      <c r="B1458" s="137">
        <v>20220201</v>
      </c>
      <c r="C1458" s="137" t="s">
        <v>9403</v>
      </c>
      <c r="E1458" s="137" t="s">
        <v>1135</v>
      </c>
      <c r="F1458" s="137" t="s">
        <v>1031</v>
      </c>
      <c r="G1458" s="155" t="s">
        <v>2945</v>
      </c>
      <c r="H1458" s="137" t="s">
        <v>2819</v>
      </c>
    </row>
    <row r="1459" spans="1:9" s="137" customFormat="1" ht="13.5" customHeight="1" x14ac:dyDescent="0.25">
      <c r="A1459" s="137">
        <v>1458</v>
      </c>
      <c r="B1459" s="137">
        <v>20220201</v>
      </c>
      <c r="C1459" s="137" t="s">
        <v>9404</v>
      </c>
      <c r="E1459" s="137" t="s">
        <v>2331</v>
      </c>
      <c r="F1459" s="137" t="s">
        <v>1031</v>
      </c>
      <c r="G1459" s="155" t="s">
        <v>3054</v>
      </c>
      <c r="H1459" s="137" t="s">
        <v>2819</v>
      </c>
    </row>
    <row r="1460" spans="1:9" s="137" customFormat="1" ht="13.5" customHeight="1" x14ac:dyDescent="0.25">
      <c r="A1460" s="137">
        <v>1459</v>
      </c>
      <c r="B1460" s="137">
        <v>20220201</v>
      </c>
      <c r="C1460" s="137" t="s">
        <v>9405</v>
      </c>
      <c r="E1460" s="137" t="s">
        <v>2332</v>
      </c>
      <c r="F1460" s="137" t="s">
        <v>1031</v>
      </c>
      <c r="G1460" s="155" t="s">
        <v>3055</v>
      </c>
      <c r="H1460" s="137" t="s">
        <v>2831</v>
      </c>
    </row>
    <row r="1461" spans="1:9" s="137" customFormat="1" ht="13.5" customHeight="1" x14ac:dyDescent="0.25">
      <c r="A1461" s="137">
        <v>1460</v>
      </c>
      <c r="B1461" s="137">
        <v>20220201</v>
      </c>
      <c r="C1461" s="137" t="s">
        <v>9406</v>
      </c>
      <c r="E1461" s="137" t="s">
        <v>2333</v>
      </c>
      <c r="F1461" s="137" t="s">
        <v>1031</v>
      </c>
      <c r="G1461" s="155" t="s">
        <v>3056</v>
      </c>
      <c r="H1461" s="137" t="s">
        <v>2831</v>
      </c>
    </row>
    <row r="1462" spans="1:9" s="137" customFormat="1" ht="13.5" customHeight="1" x14ac:dyDescent="0.25">
      <c r="A1462" s="137">
        <v>1461</v>
      </c>
      <c r="B1462" s="137">
        <v>20220201</v>
      </c>
      <c r="C1462" s="137" t="s">
        <v>9407</v>
      </c>
      <c r="E1462" s="137" t="s">
        <v>2334</v>
      </c>
      <c r="F1462" s="137" t="s">
        <v>1031</v>
      </c>
      <c r="G1462" s="155" t="s">
        <v>3057</v>
      </c>
      <c r="H1462" s="137" t="s">
        <v>2820</v>
      </c>
    </row>
    <row r="1463" spans="1:9" s="137" customFormat="1" ht="13.5" customHeight="1" x14ac:dyDescent="0.25">
      <c r="A1463" s="137">
        <v>1462</v>
      </c>
      <c r="B1463" s="137">
        <v>20220201</v>
      </c>
      <c r="C1463" s="137" t="s">
        <v>9408</v>
      </c>
      <c r="E1463" s="137" t="s">
        <v>1137</v>
      </c>
      <c r="F1463" s="137" t="s">
        <v>1031</v>
      </c>
      <c r="G1463" s="155" t="s">
        <v>2947</v>
      </c>
      <c r="H1463" s="137" t="s">
        <v>2820</v>
      </c>
    </row>
    <row r="1464" spans="1:9" s="137" customFormat="1" ht="13.5" customHeight="1" x14ac:dyDescent="0.25">
      <c r="A1464" s="137">
        <v>1463</v>
      </c>
      <c r="B1464" s="137">
        <v>20220201</v>
      </c>
      <c r="C1464" s="137" t="s">
        <v>9409</v>
      </c>
      <c r="E1464" s="137" t="s">
        <v>2335</v>
      </c>
      <c r="F1464" s="137" t="s">
        <v>1031</v>
      </c>
      <c r="G1464" s="155" t="s">
        <v>3058</v>
      </c>
      <c r="H1464" s="137" t="s">
        <v>2819</v>
      </c>
    </row>
    <row r="1465" spans="1:9" s="137" customFormat="1" ht="13.5" customHeight="1" x14ac:dyDescent="0.25">
      <c r="A1465" s="137">
        <v>1464</v>
      </c>
      <c r="B1465" s="137">
        <v>20220201</v>
      </c>
      <c r="C1465" s="137" t="s">
        <v>9410</v>
      </c>
      <c r="E1465" s="137" t="s">
        <v>2336</v>
      </c>
      <c r="F1465" s="137" t="s">
        <v>1031</v>
      </c>
      <c r="G1465" s="155" t="s">
        <v>3059</v>
      </c>
      <c r="H1465" s="137" t="s">
        <v>2820</v>
      </c>
    </row>
    <row r="1466" spans="1:9" s="137" customFormat="1" ht="13.5" customHeight="1" x14ac:dyDescent="0.25">
      <c r="A1466" s="137">
        <v>1465</v>
      </c>
      <c r="B1466" s="137">
        <v>20220201</v>
      </c>
      <c r="C1466" s="137" t="s">
        <v>9411</v>
      </c>
      <c r="E1466" s="137" t="s">
        <v>2337</v>
      </c>
      <c r="F1466" s="137" t="s">
        <v>1031</v>
      </c>
      <c r="G1466" s="155" t="s">
        <v>3060</v>
      </c>
      <c r="H1466" s="137" t="s">
        <v>2821</v>
      </c>
    </row>
    <row r="1467" spans="1:9" s="137" customFormat="1" ht="13.5" customHeight="1" x14ac:dyDescent="0.25">
      <c r="A1467" s="137">
        <v>1466</v>
      </c>
      <c r="B1467" s="137">
        <v>20220201</v>
      </c>
      <c r="C1467" s="137" t="s">
        <v>9412</v>
      </c>
      <c r="E1467" s="137" t="s">
        <v>2338</v>
      </c>
      <c r="F1467" s="137" t="s">
        <v>1031</v>
      </c>
      <c r="G1467" s="76" t="s">
        <v>3061</v>
      </c>
      <c r="I1467" s="137" t="s">
        <v>3062</v>
      </c>
    </row>
    <row r="1468" spans="1:9" s="137" customFormat="1" ht="13.5" customHeight="1" x14ac:dyDescent="0.25">
      <c r="A1468" s="137">
        <v>1467</v>
      </c>
      <c r="B1468" s="137">
        <v>20220201</v>
      </c>
      <c r="C1468" s="137" t="s">
        <v>9413</v>
      </c>
      <c r="E1468" s="137" t="s">
        <v>2339</v>
      </c>
      <c r="F1468" s="137" t="s">
        <v>1031</v>
      </c>
      <c r="G1468" s="155" t="s">
        <v>3063</v>
      </c>
    </row>
    <row r="1469" spans="1:9" s="137" customFormat="1" ht="13.5" customHeight="1" x14ac:dyDescent="0.25">
      <c r="A1469" s="137">
        <v>1468</v>
      </c>
      <c r="B1469" s="137">
        <v>20220201</v>
      </c>
      <c r="C1469" s="137" t="s">
        <v>9414</v>
      </c>
      <c r="E1469" s="137" t="s">
        <v>2340</v>
      </c>
      <c r="F1469" s="137" t="s">
        <v>1031</v>
      </c>
      <c r="G1469" s="155" t="s">
        <v>3064</v>
      </c>
    </row>
    <row r="1470" spans="1:9" s="137" customFormat="1" ht="13.5" customHeight="1" x14ac:dyDescent="0.25">
      <c r="A1470" s="137">
        <v>1469</v>
      </c>
      <c r="B1470" s="137">
        <v>20220201</v>
      </c>
      <c r="C1470" s="137" t="s">
        <v>9415</v>
      </c>
      <c r="E1470" s="137" t="s">
        <v>2341</v>
      </c>
      <c r="F1470" s="137" t="s">
        <v>1031</v>
      </c>
      <c r="G1470" s="155" t="s">
        <v>3065</v>
      </c>
    </row>
    <row r="1471" spans="1:9" s="137" customFormat="1" ht="13.5" customHeight="1" x14ac:dyDescent="0.25">
      <c r="A1471" s="137">
        <v>1470</v>
      </c>
      <c r="B1471" s="137">
        <v>20220201</v>
      </c>
      <c r="C1471" s="137" t="s">
        <v>9416</v>
      </c>
      <c r="E1471" s="137" t="s">
        <v>2342</v>
      </c>
      <c r="F1471" s="137" t="s">
        <v>1031</v>
      </c>
      <c r="G1471" s="155" t="s">
        <v>3066</v>
      </c>
    </row>
    <row r="1472" spans="1:9" s="137" customFormat="1" ht="13.5" customHeight="1" x14ac:dyDescent="0.25">
      <c r="A1472" s="137">
        <v>1471</v>
      </c>
      <c r="B1472" s="137">
        <v>20220201</v>
      </c>
      <c r="C1472" s="137" t="s">
        <v>9417</v>
      </c>
      <c r="E1472" s="137" t="s">
        <v>2343</v>
      </c>
      <c r="F1472" s="137" t="s">
        <v>1031</v>
      </c>
      <c r="G1472" s="155" t="s">
        <v>3067</v>
      </c>
    </row>
    <row r="1473" spans="1:8" s="137" customFormat="1" ht="13.5" customHeight="1" x14ac:dyDescent="0.25">
      <c r="A1473" s="137">
        <v>1472</v>
      </c>
      <c r="B1473" s="137">
        <v>20220201</v>
      </c>
      <c r="C1473" s="137" t="s">
        <v>9418</v>
      </c>
      <c r="E1473" s="137" t="s">
        <v>2344</v>
      </c>
      <c r="F1473" s="137" t="s">
        <v>1031</v>
      </c>
      <c r="G1473" s="155" t="s">
        <v>3068</v>
      </c>
    </row>
    <row r="1474" spans="1:8" s="137" customFormat="1" ht="13.5" customHeight="1" x14ac:dyDescent="0.25">
      <c r="A1474" s="137">
        <v>1473</v>
      </c>
      <c r="B1474" s="137">
        <v>20220201</v>
      </c>
      <c r="C1474" s="137" t="s">
        <v>9419</v>
      </c>
      <c r="E1474" s="137" t="s">
        <v>2345</v>
      </c>
      <c r="F1474" s="137" t="s">
        <v>1031</v>
      </c>
      <c r="G1474" s="155" t="s">
        <v>3069</v>
      </c>
    </row>
    <row r="1475" spans="1:8" s="137" customFormat="1" ht="13.5" customHeight="1" x14ac:dyDescent="0.25">
      <c r="A1475" s="137">
        <v>1474</v>
      </c>
      <c r="B1475" s="137">
        <v>20220201</v>
      </c>
      <c r="C1475" s="137" t="s">
        <v>9420</v>
      </c>
      <c r="E1475" s="137" t="s">
        <v>2346</v>
      </c>
      <c r="F1475" s="137" t="s">
        <v>1031</v>
      </c>
      <c r="G1475" s="155" t="s">
        <v>3070</v>
      </c>
    </row>
    <row r="1476" spans="1:8" s="137" customFormat="1" ht="13.5" customHeight="1" x14ac:dyDescent="0.25">
      <c r="A1476" s="137">
        <v>1475</v>
      </c>
      <c r="B1476" s="137">
        <v>20220201</v>
      </c>
      <c r="C1476" s="137" t="s">
        <v>9421</v>
      </c>
      <c r="E1476" s="137" t="s">
        <v>2347</v>
      </c>
      <c r="F1476" s="137" t="s">
        <v>1031</v>
      </c>
      <c r="G1476" s="155" t="s">
        <v>3071</v>
      </c>
    </row>
    <row r="1477" spans="1:8" s="137" customFormat="1" ht="13.5" customHeight="1" x14ac:dyDescent="0.25">
      <c r="A1477" s="137">
        <v>1476</v>
      </c>
      <c r="B1477" s="137">
        <v>20220201</v>
      </c>
      <c r="C1477" s="137" t="s">
        <v>9422</v>
      </c>
      <c r="E1477" s="137" t="s">
        <v>2348</v>
      </c>
      <c r="F1477" s="137" t="s">
        <v>1031</v>
      </c>
      <c r="G1477" s="155" t="s">
        <v>3072</v>
      </c>
      <c r="H1477" s="137" t="s">
        <v>2832</v>
      </c>
    </row>
    <row r="1478" spans="1:8" s="137" customFormat="1" ht="13.5" customHeight="1" x14ac:dyDescent="0.25">
      <c r="A1478" s="137">
        <v>1477</v>
      </c>
      <c r="B1478" s="137">
        <v>20220201</v>
      </c>
      <c r="C1478" s="137" t="s">
        <v>9423</v>
      </c>
      <c r="E1478" s="137" t="s">
        <v>2349</v>
      </c>
      <c r="F1478" s="137" t="s">
        <v>1031</v>
      </c>
      <c r="G1478" s="155" t="s">
        <v>3073</v>
      </c>
      <c r="H1478" s="137" t="s">
        <v>2832</v>
      </c>
    </row>
    <row r="1479" spans="1:8" s="137" customFormat="1" ht="13.5" customHeight="1" x14ac:dyDescent="0.25">
      <c r="A1479" s="137">
        <v>1478</v>
      </c>
      <c r="B1479" s="137">
        <v>20220201</v>
      </c>
      <c r="C1479" s="137" t="s">
        <v>9424</v>
      </c>
      <c r="E1479" s="137" t="s">
        <v>1113</v>
      </c>
      <c r="F1479" s="137" t="s">
        <v>1031</v>
      </c>
      <c r="G1479" s="155" t="s">
        <v>2922</v>
      </c>
      <c r="H1479" s="137" t="s">
        <v>2832</v>
      </c>
    </row>
    <row r="1480" spans="1:8" s="137" customFormat="1" ht="13.5" customHeight="1" x14ac:dyDescent="0.25">
      <c r="A1480" s="137">
        <v>1479</v>
      </c>
      <c r="B1480" s="137">
        <v>20220201</v>
      </c>
      <c r="C1480" s="137" t="s">
        <v>9425</v>
      </c>
      <c r="E1480" s="137" t="s">
        <v>2350</v>
      </c>
      <c r="F1480" s="137" t="s">
        <v>1031</v>
      </c>
      <c r="G1480" s="155" t="s">
        <v>3074</v>
      </c>
      <c r="H1480" s="137" t="s">
        <v>2832</v>
      </c>
    </row>
    <row r="1481" spans="1:8" s="137" customFormat="1" ht="13.5" customHeight="1" x14ac:dyDescent="0.25">
      <c r="A1481" s="137">
        <v>1480</v>
      </c>
      <c r="B1481" s="137">
        <v>20220201</v>
      </c>
      <c r="C1481" s="137" t="s">
        <v>9426</v>
      </c>
      <c r="E1481" s="137" t="s">
        <v>2351</v>
      </c>
      <c r="F1481" s="137" t="s">
        <v>1031</v>
      </c>
      <c r="G1481" s="155" t="s">
        <v>3075</v>
      </c>
      <c r="H1481" s="137" t="s">
        <v>2832</v>
      </c>
    </row>
    <row r="1482" spans="1:8" s="137" customFormat="1" ht="13.5" customHeight="1" x14ac:dyDescent="0.25">
      <c r="A1482" s="137">
        <v>1481</v>
      </c>
      <c r="B1482" s="137">
        <v>20220201</v>
      </c>
      <c r="C1482" s="137" t="s">
        <v>9427</v>
      </c>
      <c r="E1482" s="137" t="s">
        <v>1114</v>
      </c>
      <c r="F1482" s="137" t="s">
        <v>1031</v>
      </c>
      <c r="G1482" s="155" t="s">
        <v>2923</v>
      </c>
      <c r="H1482" s="137" t="s">
        <v>2832</v>
      </c>
    </row>
    <row r="1483" spans="1:8" s="137" customFormat="1" ht="13.5" customHeight="1" x14ac:dyDescent="0.25">
      <c r="A1483" s="137">
        <v>1482</v>
      </c>
      <c r="B1483" s="137">
        <v>20220201</v>
      </c>
      <c r="C1483" s="137" t="s">
        <v>9428</v>
      </c>
      <c r="E1483" s="137" t="s">
        <v>2352</v>
      </c>
      <c r="F1483" s="137" t="s">
        <v>1031</v>
      </c>
      <c r="G1483" s="155" t="s">
        <v>3076</v>
      </c>
      <c r="H1483" s="137" t="s">
        <v>2832</v>
      </c>
    </row>
    <row r="1484" spans="1:8" s="137" customFormat="1" ht="13.5" customHeight="1" x14ac:dyDescent="0.25">
      <c r="A1484" s="137">
        <v>1483</v>
      </c>
      <c r="B1484" s="137">
        <v>20220201</v>
      </c>
      <c r="C1484" s="137" t="s">
        <v>9429</v>
      </c>
      <c r="E1484" s="137" t="s">
        <v>1117</v>
      </c>
      <c r="F1484" s="137" t="s">
        <v>1031</v>
      </c>
      <c r="G1484" s="155" t="s">
        <v>2926</v>
      </c>
      <c r="H1484" s="137" t="s">
        <v>2833</v>
      </c>
    </row>
    <row r="1485" spans="1:8" s="137" customFormat="1" ht="13.5" customHeight="1" x14ac:dyDescent="0.25">
      <c r="A1485" s="137">
        <v>1484</v>
      </c>
      <c r="B1485" s="137">
        <v>20220201</v>
      </c>
      <c r="C1485" s="137" t="s">
        <v>9430</v>
      </c>
      <c r="E1485" s="137" t="s">
        <v>1118</v>
      </c>
      <c r="F1485" s="137" t="s">
        <v>1031</v>
      </c>
      <c r="G1485" s="155" t="s">
        <v>2927</v>
      </c>
      <c r="H1485" s="137" t="s">
        <v>2833</v>
      </c>
    </row>
    <row r="1486" spans="1:8" s="137" customFormat="1" ht="13.5" customHeight="1" x14ac:dyDescent="0.25">
      <c r="A1486" s="137">
        <v>1485</v>
      </c>
      <c r="B1486" s="137">
        <v>20220201</v>
      </c>
      <c r="C1486" s="137" t="s">
        <v>9431</v>
      </c>
      <c r="E1486" s="137" t="s">
        <v>1111</v>
      </c>
      <c r="F1486" s="137" t="s">
        <v>1031</v>
      </c>
      <c r="G1486" s="155" t="s">
        <v>2920</v>
      </c>
      <c r="H1486" s="137" t="s">
        <v>2833</v>
      </c>
    </row>
    <row r="1487" spans="1:8" s="137" customFormat="1" ht="13.5" customHeight="1" x14ac:dyDescent="0.25">
      <c r="A1487" s="137">
        <v>1486</v>
      </c>
      <c r="B1487" s="137">
        <v>20220201</v>
      </c>
      <c r="C1487" s="137" t="s">
        <v>9432</v>
      </c>
      <c r="E1487" s="137" t="s">
        <v>2353</v>
      </c>
      <c r="F1487" s="137" t="s">
        <v>1031</v>
      </c>
      <c r="G1487" s="155" t="s">
        <v>3077</v>
      </c>
    </row>
    <row r="1488" spans="1:8" s="137" customFormat="1" ht="13.5" customHeight="1" x14ac:dyDescent="0.25">
      <c r="A1488" s="137">
        <v>1487</v>
      </c>
      <c r="B1488" s="137">
        <v>20220201</v>
      </c>
      <c r="C1488" s="137" t="s">
        <v>9433</v>
      </c>
      <c r="E1488" s="137" t="s">
        <v>2354</v>
      </c>
      <c r="F1488" s="137" t="s">
        <v>1031</v>
      </c>
      <c r="G1488" s="155" t="s">
        <v>3078</v>
      </c>
    </row>
    <row r="1489" spans="1:7" s="137" customFormat="1" ht="13.5" customHeight="1" x14ac:dyDescent="0.25">
      <c r="A1489" s="137">
        <v>1488</v>
      </c>
      <c r="B1489" s="137">
        <v>20220201</v>
      </c>
      <c r="C1489" s="137" t="s">
        <v>9434</v>
      </c>
      <c r="E1489" s="137" t="s">
        <v>2355</v>
      </c>
      <c r="F1489" s="137" t="s">
        <v>1031</v>
      </c>
      <c r="G1489" s="155" t="s">
        <v>3079</v>
      </c>
    </row>
    <row r="1490" spans="1:7" s="137" customFormat="1" ht="13.5" customHeight="1" x14ac:dyDescent="0.25">
      <c r="A1490" s="137">
        <v>1489</v>
      </c>
      <c r="B1490" s="137">
        <v>20220201</v>
      </c>
      <c r="C1490" s="137" t="s">
        <v>9435</v>
      </c>
      <c r="E1490" s="137" t="s">
        <v>2356</v>
      </c>
      <c r="F1490" s="137" t="s">
        <v>1031</v>
      </c>
      <c r="G1490" s="155" t="s">
        <v>3080</v>
      </c>
    </row>
    <row r="1491" spans="1:7" s="137" customFormat="1" ht="13.5" customHeight="1" x14ac:dyDescent="0.25">
      <c r="A1491" s="137">
        <v>1490</v>
      </c>
      <c r="B1491" s="137">
        <v>20220201</v>
      </c>
      <c r="C1491" s="137" t="s">
        <v>9436</v>
      </c>
      <c r="E1491" s="137" t="s">
        <v>2357</v>
      </c>
      <c r="F1491" s="137" t="s">
        <v>1031</v>
      </c>
      <c r="G1491" s="155" t="s">
        <v>3081</v>
      </c>
    </row>
    <row r="1492" spans="1:7" s="137" customFormat="1" ht="13.5" customHeight="1" x14ac:dyDescent="0.25">
      <c r="A1492" s="137">
        <v>1491</v>
      </c>
      <c r="B1492" s="137">
        <v>20220201</v>
      </c>
      <c r="C1492" s="137" t="s">
        <v>9437</v>
      </c>
      <c r="E1492" s="137" t="s">
        <v>2358</v>
      </c>
      <c r="F1492" s="137" t="s">
        <v>1031</v>
      </c>
      <c r="G1492" s="155" t="s">
        <v>3082</v>
      </c>
    </row>
    <row r="1493" spans="1:7" s="137" customFormat="1" ht="13.5" customHeight="1" x14ac:dyDescent="0.25">
      <c r="A1493" s="137">
        <v>1492</v>
      </c>
      <c r="B1493" s="137">
        <v>20220201</v>
      </c>
      <c r="C1493" s="137" t="s">
        <v>9438</v>
      </c>
      <c r="E1493" s="137" t="s">
        <v>2359</v>
      </c>
      <c r="F1493" s="137" t="s">
        <v>1031</v>
      </c>
      <c r="G1493" s="155" t="s">
        <v>3083</v>
      </c>
    </row>
    <row r="1494" spans="1:7" s="137" customFormat="1" ht="13.5" customHeight="1" x14ac:dyDescent="0.25">
      <c r="A1494" s="137">
        <v>1493</v>
      </c>
      <c r="B1494" s="137">
        <v>20220201</v>
      </c>
      <c r="C1494" s="137" t="s">
        <v>9439</v>
      </c>
      <c r="E1494" s="137" t="s">
        <v>2360</v>
      </c>
      <c r="F1494" s="137" t="s">
        <v>1031</v>
      </c>
      <c r="G1494" s="155" t="s">
        <v>3084</v>
      </c>
    </row>
    <row r="1495" spans="1:7" s="137" customFormat="1" ht="13.5" customHeight="1" x14ac:dyDescent="0.25">
      <c r="A1495" s="137">
        <v>1494</v>
      </c>
      <c r="B1495" s="137">
        <v>20220201</v>
      </c>
      <c r="C1495" s="137" t="s">
        <v>9440</v>
      </c>
      <c r="E1495" s="137" t="s">
        <v>2361</v>
      </c>
      <c r="F1495" s="137" t="s">
        <v>1031</v>
      </c>
      <c r="G1495" s="155" t="s">
        <v>3085</v>
      </c>
    </row>
    <row r="1496" spans="1:7" s="137" customFormat="1" ht="13.5" customHeight="1" x14ac:dyDescent="0.25">
      <c r="A1496" s="137">
        <v>1495</v>
      </c>
      <c r="B1496" s="137">
        <v>20220201</v>
      </c>
      <c r="C1496" s="137" t="s">
        <v>9441</v>
      </c>
      <c r="E1496" s="137" t="s">
        <v>2362</v>
      </c>
      <c r="F1496" s="137" t="s">
        <v>1031</v>
      </c>
      <c r="G1496" s="155" t="s">
        <v>3086</v>
      </c>
    </row>
    <row r="1497" spans="1:7" s="137" customFormat="1" ht="13.5" customHeight="1" x14ac:dyDescent="0.25">
      <c r="A1497" s="137">
        <v>1496</v>
      </c>
      <c r="B1497" s="137">
        <v>20220201</v>
      </c>
      <c r="C1497" s="137" t="s">
        <v>9442</v>
      </c>
      <c r="E1497" s="137" t="s">
        <v>2363</v>
      </c>
      <c r="F1497" s="137" t="s">
        <v>1031</v>
      </c>
      <c r="G1497" s="155" t="s">
        <v>3087</v>
      </c>
    </row>
    <row r="1498" spans="1:7" s="137" customFormat="1" ht="13.5" customHeight="1" x14ac:dyDescent="0.25">
      <c r="A1498" s="137">
        <v>1497</v>
      </c>
      <c r="B1498" s="137">
        <v>20220201</v>
      </c>
      <c r="C1498" s="137" t="s">
        <v>9443</v>
      </c>
      <c r="E1498" s="137" t="s">
        <v>2364</v>
      </c>
      <c r="F1498" s="137" t="s">
        <v>1031</v>
      </c>
      <c r="G1498" s="155" t="s">
        <v>3088</v>
      </c>
    </row>
    <row r="1499" spans="1:7" s="137" customFormat="1" ht="13.5" customHeight="1" x14ac:dyDescent="0.25">
      <c r="A1499" s="137">
        <v>1498</v>
      </c>
      <c r="B1499" s="137">
        <v>20220201</v>
      </c>
      <c r="C1499" s="137" t="s">
        <v>9444</v>
      </c>
      <c r="E1499" s="137" t="s">
        <v>2365</v>
      </c>
      <c r="F1499" s="137" t="s">
        <v>1031</v>
      </c>
      <c r="G1499" s="155" t="s">
        <v>3089</v>
      </c>
    </row>
    <row r="1500" spans="1:7" s="137" customFormat="1" ht="13.5" customHeight="1" x14ac:dyDescent="0.25">
      <c r="A1500" s="137">
        <v>1499</v>
      </c>
      <c r="B1500" s="137">
        <v>20220201</v>
      </c>
      <c r="C1500" s="137" t="s">
        <v>9445</v>
      </c>
      <c r="E1500" s="137" t="s">
        <v>2366</v>
      </c>
      <c r="F1500" s="137" t="s">
        <v>1031</v>
      </c>
      <c r="G1500" s="155" t="s">
        <v>3090</v>
      </c>
    </row>
    <row r="1501" spans="1:7" s="137" customFormat="1" ht="13.5" customHeight="1" x14ac:dyDescent="0.25">
      <c r="A1501" s="137">
        <v>1500</v>
      </c>
      <c r="B1501" s="137">
        <v>20220201</v>
      </c>
      <c r="C1501" s="137" t="s">
        <v>9446</v>
      </c>
      <c r="E1501" s="137" t="s">
        <v>2367</v>
      </c>
      <c r="F1501" s="137" t="s">
        <v>1031</v>
      </c>
      <c r="G1501" s="155" t="s">
        <v>3091</v>
      </c>
    </row>
    <row r="1502" spans="1:7" s="137" customFormat="1" ht="13.5" customHeight="1" x14ac:dyDescent="0.25">
      <c r="A1502" s="137">
        <v>1501</v>
      </c>
      <c r="B1502" s="137">
        <v>20220201</v>
      </c>
      <c r="C1502" s="137" t="s">
        <v>9447</v>
      </c>
      <c r="E1502" s="137" t="s">
        <v>2368</v>
      </c>
      <c r="F1502" s="137" t="s">
        <v>1031</v>
      </c>
      <c r="G1502" s="155" t="s">
        <v>3092</v>
      </c>
    </row>
    <row r="1503" spans="1:7" s="137" customFormat="1" ht="13.5" customHeight="1" x14ac:dyDescent="0.25">
      <c r="A1503" s="137">
        <v>1502</v>
      </c>
      <c r="B1503" s="137">
        <v>20220201</v>
      </c>
      <c r="C1503" s="137" t="s">
        <v>9448</v>
      </c>
      <c r="E1503" s="137" t="s">
        <v>2369</v>
      </c>
      <c r="F1503" s="137" t="s">
        <v>1031</v>
      </c>
      <c r="G1503" s="155" t="s">
        <v>3093</v>
      </c>
    </row>
    <row r="1504" spans="1:7" s="137" customFormat="1" ht="13.5" customHeight="1" x14ac:dyDescent="0.25">
      <c r="A1504" s="137">
        <v>1503</v>
      </c>
      <c r="B1504" s="137">
        <v>20220201</v>
      </c>
      <c r="C1504" s="137" t="s">
        <v>9449</v>
      </c>
      <c r="E1504" s="137" t="s">
        <v>2370</v>
      </c>
      <c r="F1504" s="137" t="s">
        <v>1031</v>
      </c>
      <c r="G1504" s="155" t="s">
        <v>3094</v>
      </c>
    </row>
    <row r="1505" spans="1:9" s="137" customFormat="1" ht="13.5" customHeight="1" x14ac:dyDescent="0.25">
      <c r="A1505" s="137">
        <v>1504</v>
      </c>
      <c r="B1505" s="137">
        <v>20220201</v>
      </c>
      <c r="C1505" s="137" t="s">
        <v>9450</v>
      </c>
      <c r="E1505" s="137" t="s">
        <v>2371</v>
      </c>
      <c r="F1505" s="137" t="s">
        <v>1031</v>
      </c>
      <c r="G1505" s="155" t="s">
        <v>3095</v>
      </c>
    </row>
    <row r="1506" spans="1:9" s="137" customFormat="1" ht="13.5" customHeight="1" x14ac:dyDescent="0.25">
      <c r="A1506" s="137">
        <v>1505</v>
      </c>
      <c r="B1506" s="137">
        <v>20220201</v>
      </c>
      <c r="C1506" s="137" t="s">
        <v>9451</v>
      </c>
      <c r="E1506" s="137" t="s">
        <v>2372</v>
      </c>
      <c r="F1506" s="137" t="s">
        <v>1031</v>
      </c>
      <c r="G1506" s="155" t="s">
        <v>3096</v>
      </c>
    </row>
    <row r="1507" spans="1:9" s="137" customFormat="1" ht="13.5" customHeight="1" x14ac:dyDescent="0.25">
      <c r="A1507" s="137">
        <v>1506</v>
      </c>
      <c r="B1507" s="137">
        <v>20220201</v>
      </c>
      <c r="C1507" s="137" t="s">
        <v>9452</v>
      </c>
      <c r="E1507" s="137" t="s">
        <v>2373</v>
      </c>
      <c r="F1507" s="137" t="s">
        <v>1031</v>
      </c>
      <c r="G1507" s="155" t="s">
        <v>3097</v>
      </c>
      <c r="H1507" s="137" t="s">
        <v>3098</v>
      </c>
      <c r="I1507" s="137" t="s">
        <v>3382</v>
      </c>
    </row>
    <row r="1508" spans="1:9" s="137" customFormat="1" ht="13.5" customHeight="1" x14ac:dyDescent="0.25">
      <c r="A1508" s="137">
        <v>1507</v>
      </c>
      <c r="B1508" s="137">
        <v>20220201</v>
      </c>
      <c r="C1508" s="137" t="s">
        <v>9453</v>
      </c>
      <c r="E1508" s="137" t="s">
        <v>2374</v>
      </c>
      <c r="F1508" s="137" t="s">
        <v>1031</v>
      </c>
      <c r="G1508" s="155" t="s">
        <v>3099</v>
      </c>
      <c r="H1508" s="137" t="s">
        <v>3098</v>
      </c>
    </row>
    <row r="1509" spans="1:9" s="137" customFormat="1" ht="13.5" customHeight="1" x14ac:dyDescent="0.25">
      <c r="A1509" s="137">
        <v>1508</v>
      </c>
      <c r="B1509" s="137">
        <v>20220201</v>
      </c>
      <c r="C1509" s="137" t="s">
        <v>9454</v>
      </c>
      <c r="E1509" s="137" t="s">
        <v>2375</v>
      </c>
      <c r="F1509" s="137" t="s">
        <v>1031</v>
      </c>
      <c r="G1509" s="155" t="s">
        <v>3100</v>
      </c>
      <c r="H1509" s="137" t="s">
        <v>3098</v>
      </c>
    </row>
    <row r="1510" spans="1:9" s="137" customFormat="1" ht="13.5" customHeight="1" x14ac:dyDescent="0.25">
      <c r="A1510" s="137">
        <v>1509</v>
      </c>
      <c r="B1510" s="137">
        <v>20220201</v>
      </c>
      <c r="C1510" s="137" t="s">
        <v>9455</v>
      </c>
      <c r="E1510" s="137" t="s">
        <v>2376</v>
      </c>
      <c r="F1510" s="137" t="s">
        <v>1031</v>
      </c>
      <c r="G1510" s="155" t="s">
        <v>3101</v>
      </c>
      <c r="H1510" s="137" t="s">
        <v>3098</v>
      </c>
    </row>
    <row r="1511" spans="1:9" s="137" customFormat="1" ht="13.5" customHeight="1" x14ac:dyDescent="0.25">
      <c r="A1511" s="137">
        <v>1510</v>
      </c>
      <c r="B1511" s="137">
        <v>20220201</v>
      </c>
      <c r="C1511" s="137" t="s">
        <v>9456</v>
      </c>
      <c r="E1511" s="137" t="s">
        <v>2377</v>
      </c>
      <c r="F1511" s="137" t="s">
        <v>1031</v>
      </c>
      <c r="G1511" s="155" t="s">
        <v>3102</v>
      </c>
      <c r="H1511" s="137" t="s">
        <v>3098</v>
      </c>
    </row>
    <row r="1512" spans="1:9" s="137" customFormat="1" ht="13.5" customHeight="1" x14ac:dyDescent="0.25">
      <c r="A1512" s="137">
        <v>1511</v>
      </c>
      <c r="B1512" s="137">
        <v>20220201</v>
      </c>
      <c r="C1512" s="137" t="s">
        <v>9457</v>
      </c>
      <c r="E1512" s="137" t="s">
        <v>2378</v>
      </c>
      <c r="F1512" s="137" t="s">
        <v>1031</v>
      </c>
      <c r="G1512" s="155" t="s">
        <v>3103</v>
      </c>
      <c r="H1512" s="137" t="s">
        <v>3098</v>
      </c>
    </row>
    <row r="1513" spans="1:9" s="137" customFormat="1" ht="13.5" customHeight="1" x14ac:dyDescent="0.25">
      <c r="A1513" s="137">
        <v>1512</v>
      </c>
      <c r="B1513" s="137">
        <v>20220201</v>
      </c>
      <c r="C1513" s="137" t="s">
        <v>9458</v>
      </c>
      <c r="E1513" s="137" t="s">
        <v>2379</v>
      </c>
      <c r="F1513" s="137" t="s">
        <v>1031</v>
      </c>
      <c r="G1513" s="155" t="s">
        <v>3104</v>
      </c>
      <c r="H1513" s="137" t="s">
        <v>3098</v>
      </c>
    </row>
    <row r="1514" spans="1:9" s="137" customFormat="1" ht="13.5" customHeight="1" x14ac:dyDescent="0.25">
      <c r="A1514" s="137">
        <v>1513</v>
      </c>
      <c r="B1514" s="137">
        <v>20220201</v>
      </c>
      <c r="C1514" s="137" t="s">
        <v>9459</v>
      </c>
      <c r="E1514" s="137" t="s">
        <v>2380</v>
      </c>
      <c r="F1514" s="137" t="s">
        <v>1031</v>
      </c>
      <c r="G1514" s="155" t="s">
        <v>3105</v>
      </c>
      <c r="H1514" s="137" t="s">
        <v>3098</v>
      </c>
    </row>
    <row r="1515" spans="1:9" s="137" customFormat="1" ht="13.5" customHeight="1" x14ac:dyDescent="0.25">
      <c r="A1515" s="137">
        <v>1514</v>
      </c>
      <c r="B1515" s="137">
        <v>20220201</v>
      </c>
      <c r="C1515" s="137" t="s">
        <v>9460</v>
      </c>
      <c r="E1515" s="137" t="s">
        <v>2381</v>
      </c>
      <c r="F1515" s="137" t="s">
        <v>1031</v>
      </c>
      <c r="G1515" s="155" t="s">
        <v>3106</v>
      </c>
      <c r="H1515" s="137" t="s">
        <v>3098</v>
      </c>
    </row>
    <row r="1516" spans="1:9" s="137" customFormat="1" ht="13.5" customHeight="1" x14ac:dyDescent="0.25">
      <c r="A1516" s="137">
        <v>1515</v>
      </c>
      <c r="B1516" s="137">
        <v>20220201</v>
      </c>
      <c r="C1516" s="137" t="s">
        <v>9461</v>
      </c>
      <c r="E1516" s="137" t="s">
        <v>2382</v>
      </c>
      <c r="F1516" s="137" t="s">
        <v>1031</v>
      </c>
      <c r="G1516" s="155" t="s">
        <v>3107</v>
      </c>
      <c r="H1516" s="137" t="s">
        <v>3098</v>
      </c>
    </row>
    <row r="1517" spans="1:9" s="137" customFormat="1" ht="13.5" customHeight="1" x14ac:dyDescent="0.25">
      <c r="A1517" s="137">
        <v>1516</v>
      </c>
      <c r="B1517" s="137">
        <v>20220201</v>
      </c>
      <c r="C1517" s="137" t="s">
        <v>9462</v>
      </c>
      <c r="E1517" s="137" t="s">
        <v>2383</v>
      </c>
      <c r="F1517" s="137" t="s">
        <v>1031</v>
      </c>
      <c r="G1517" s="155">
        <v>351136</v>
      </c>
    </row>
    <row r="1518" spans="1:9" s="137" customFormat="1" ht="13.5" customHeight="1" x14ac:dyDescent="0.25">
      <c r="A1518" s="137">
        <v>1517</v>
      </c>
      <c r="B1518" s="137">
        <v>20220201</v>
      </c>
      <c r="C1518" s="137" t="s">
        <v>9463</v>
      </c>
      <c r="E1518" s="137" t="s">
        <v>2384</v>
      </c>
      <c r="F1518" s="137" t="s">
        <v>1031</v>
      </c>
      <c r="G1518" s="155">
        <v>351137</v>
      </c>
    </row>
    <row r="1519" spans="1:9" s="137" customFormat="1" ht="13.5" customHeight="1" x14ac:dyDescent="0.25">
      <c r="A1519" s="137">
        <v>1518</v>
      </c>
      <c r="B1519" s="137">
        <v>20220201</v>
      </c>
      <c r="C1519" s="137" t="s">
        <v>9464</v>
      </c>
      <c r="E1519" s="137" t="s">
        <v>2385</v>
      </c>
      <c r="F1519" s="137" t="s">
        <v>1031</v>
      </c>
      <c r="G1519" s="155">
        <v>434418</v>
      </c>
    </row>
    <row r="1520" spans="1:9" s="137" customFormat="1" ht="13.5" customHeight="1" x14ac:dyDescent="0.25">
      <c r="A1520" s="137">
        <v>1519</v>
      </c>
      <c r="B1520" s="137">
        <v>20220201</v>
      </c>
      <c r="C1520" s="137" t="s">
        <v>9465</v>
      </c>
      <c r="E1520" s="137" t="s">
        <v>2386</v>
      </c>
      <c r="F1520" s="137" t="s">
        <v>1031</v>
      </c>
      <c r="G1520" s="155">
        <v>435597</v>
      </c>
    </row>
    <row r="1521" spans="1:8" s="137" customFormat="1" ht="13.5" customHeight="1" x14ac:dyDescent="0.25">
      <c r="A1521" s="137">
        <v>1520</v>
      </c>
      <c r="B1521" s="137">
        <v>20220201</v>
      </c>
      <c r="C1521" s="137" t="s">
        <v>9466</v>
      </c>
      <c r="E1521" s="137" t="s">
        <v>2387</v>
      </c>
      <c r="F1521" s="137" t="s">
        <v>1031</v>
      </c>
      <c r="G1521" s="155">
        <v>435598</v>
      </c>
    </row>
    <row r="1522" spans="1:8" s="137" customFormat="1" ht="13.5" customHeight="1" x14ac:dyDescent="0.25">
      <c r="A1522" s="137">
        <v>1521</v>
      </c>
      <c r="B1522" s="137">
        <v>20220201</v>
      </c>
      <c r="C1522" s="137" t="s">
        <v>9467</v>
      </c>
      <c r="E1522" s="137" t="s">
        <v>2388</v>
      </c>
      <c r="F1522" s="137" t="s">
        <v>1031</v>
      </c>
      <c r="G1522" s="155">
        <v>435599</v>
      </c>
    </row>
    <row r="1523" spans="1:8" s="137" customFormat="1" ht="13.5" customHeight="1" x14ac:dyDescent="0.25">
      <c r="A1523" s="137">
        <v>1522</v>
      </c>
      <c r="B1523" s="137">
        <v>20220201</v>
      </c>
      <c r="C1523" s="137" t="s">
        <v>9468</v>
      </c>
      <c r="E1523" s="137" t="s">
        <v>2389</v>
      </c>
      <c r="F1523" s="137" t="s">
        <v>1031</v>
      </c>
      <c r="G1523" s="155">
        <v>436104</v>
      </c>
    </row>
    <row r="1524" spans="1:8" s="137" customFormat="1" ht="13.5" customHeight="1" x14ac:dyDescent="0.25">
      <c r="A1524" s="137">
        <v>1523</v>
      </c>
      <c r="B1524" s="137">
        <v>20220201</v>
      </c>
      <c r="C1524" s="137" t="s">
        <v>9469</v>
      </c>
      <c r="E1524" s="137" t="s">
        <v>2390</v>
      </c>
      <c r="F1524" s="137" t="s">
        <v>1031</v>
      </c>
      <c r="G1524" s="155">
        <v>436305</v>
      </c>
    </row>
    <row r="1525" spans="1:8" s="137" customFormat="1" ht="13.5" customHeight="1" x14ac:dyDescent="0.25">
      <c r="A1525" s="137">
        <v>1524</v>
      </c>
      <c r="B1525" s="137">
        <v>20220201</v>
      </c>
      <c r="C1525" s="137" t="s">
        <v>9470</v>
      </c>
      <c r="E1525" s="137" t="s">
        <v>2391</v>
      </c>
      <c r="F1525" s="137" t="s">
        <v>1031</v>
      </c>
      <c r="G1525" s="155">
        <v>440306</v>
      </c>
    </row>
    <row r="1526" spans="1:8" s="137" customFormat="1" ht="13.5" customHeight="1" x14ac:dyDescent="0.25">
      <c r="A1526" s="137">
        <v>1525</v>
      </c>
      <c r="B1526" s="137">
        <v>20220201</v>
      </c>
      <c r="C1526" s="137" t="s">
        <v>9471</v>
      </c>
      <c r="E1526" s="137" t="s">
        <v>2392</v>
      </c>
      <c r="F1526" s="137" t="s">
        <v>1031</v>
      </c>
      <c r="G1526" s="155">
        <v>440308</v>
      </c>
    </row>
    <row r="1527" spans="1:8" s="137" customFormat="1" ht="13.5" customHeight="1" x14ac:dyDescent="0.25">
      <c r="A1527" s="137">
        <v>1526</v>
      </c>
      <c r="B1527" s="137">
        <v>20220201</v>
      </c>
      <c r="C1527" s="137" t="s">
        <v>9472</v>
      </c>
      <c r="E1527" s="137" t="s">
        <v>2393</v>
      </c>
      <c r="F1527" s="137" t="s">
        <v>1031</v>
      </c>
      <c r="G1527" s="155" t="s">
        <v>3108</v>
      </c>
      <c r="H1527" s="137" t="s">
        <v>3109</v>
      </c>
    </row>
    <row r="1528" spans="1:8" s="137" customFormat="1" ht="13.5" customHeight="1" x14ac:dyDescent="0.25">
      <c r="A1528" s="137">
        <v>1527</v>
      </c>
      <c r="B1528" s="137">
        <v>20220201</v>
      </c>
      <c r="C1528" s="137" t="s">
        <v>9473</v>
      </c>
      <c r="E1528" s="137" t="s">
        <v>2394</v>
      </c>
      <c r="F1528" s="137" t="s">
        <v>1031</v>
      </c>
      <c r="G1528" s="155" t="s">
        <v>3110</v>
      </c>
      <c r="H1528" s="137" t="s">
        <v>3109</v>
      </c>
    </row>
    <row r="1529" spans="1:8" s="137" customFormat="1" ht="13.5" customHeight="1" x14ac:dyDescent="0.25">
      <c r="A1529" s="137">
        <v>1528</v>
      </c>
      <c r="B1529" s="137">
        <v>20220201</v>
      </c>
      <c r="C1529" s="137" t="s">
        <v>9474</v>
      </c>
      <c r="E1529" s="137" t="s">
        <v>2395</v>
      </c>
      <c r="F1529" s="137" t="s">
        <v>1031</v>
      </c>
      <c r="G1529" s="155" t="s">
        <v>3111</v>
      </c>
      <c r="H1529" s="137" t="s">
        <v>3109</v>
      </c>
    </row>
    <row r="1530" spans="1:8" s="137" customFormat="1" ht="13.5" customHeight="1" x14ac:dyDescent="0.25">
      <c r="A1530" s="137">
        <v>1529</v>
      </c>
      <c r="B1530" s="137">
        <v>20220201</v>
      </c>
      <c r="C1530" s="137" t="s">
        <v>9475</v>
      </c>
      <c r="E1530" s="137" t="s">
        <v>2396</v>
      </c>
      <c r="F1530" s="137" t="s">
        <v>1031</v>
      </c>
      <c r="G1530" s="155" t="s">
        <v>3112</v>
      </c>
      <c r="H1530" s="137" t="s">
        <v>3109</v>
      </c>
    </row>
    <row r="1531" spans="1:8" s="137" customFormat="1" ht="13.5" customHeight="1" x14ac:dyDescent="0.25">
      <c r="A1531" s="137">
        <v>1530</v>
      </c>
      <c r="B1531" s="137">
        <v>20220201</v>
      </c>
      <c r="C1531" s="137" t="s">
        <v>9476</v>
      </c>
      <c r="E1531" s="137" t="s">
        <v>2397</v>
      </c>
      <c r="F1531" s="137" t="s">
        <v>1031</v>
      </c>
      <c r="G1531" s="155" t="s">
        <v>3113</v>
      </c>
      <c r="H1531" s="137" t="s">
        <v>3109</v>
      </c>
    </row>
    <row r="1532" spans="1:8" s="137" customFormat="1" ht="13.5" customHeight="1" x14ac:dyDescent="0.25">
      <c r="A1532" s="137">
        <v>1531</v>
      </c>
      <c r="B1532" s="137">
        <v>20220201</v>
      </c>
      <c r="C1532" s="137" t="s">
        <v>9477</v>
      </c>
      <c r="E1532" s="137" t="s">
        <v>2398</v>
      </c>
      <c r="F1532" s="137" t="s">
        <v>1031</v>
      </c>
      <c r="G1532" s="155" t="s">
        <v>3114</v>
      </c>
      <c r="H1532" s="137" t="s">
        <v>3109</v>
      </c>
    </row>
    <row r="1533" spans="1:8" s="137" customFormat="1" ht="13.5" customHeight="1" x14ac:dyDescent="0.25">
      <c r="A1533" s="137">
        <v>1532</v>
      </c>
      <c r="B1533" s="137">
        <v>20220201</v>
      </c>
      <c r="C1533" s="137" t="s">
        <v>9478</v>
      </c>
      <c r="E1533" s="137" t="s">
        <v>2399</v>
      </c>
      <c r="F1533" s="137" t="s">
        <v>1031</v>
      </c>
      <c r="G1533" s="155" t="s">
        <v>3115</v>
      </c>
      <c r="H1533" s="137" t="s">
        <v>3109</v>
      </c>
    </row>
    <row r="1534" spans="1:8" s="137" customFormat="1" ht="13.5" customHeight="1" x14ac:dyDescent="0.25">
      <c r="A1534" s="137">
        <v>1533</v>
      </c>
      <c r="B1534" s="137">
        <v>20220201</v>
      </c>
      <c r="C1534" s="137" t="s">
        <v>9479</v>
      </c>
      <c r="E1534" s="137" t="s">
        <v>2400</v>
      </c>
      <c r="F1534" s="137" t="s">
        <v>1031</v>
      </c>
      <c r="G1534" s="155" t="s">
        <v>3116</v>
      </c>
      <c r="H1534" s="137" t="s">
        <v>3109</v>
      </c>
    </row>
    <row r="1535" spans="1:8" s="137" customFormat="1" ht="13.5" customHeight="1" x14ac:dyDescent="0.25">
      <c r="A1535" s="137">
        <v>1534</v>
      </c>
      <c r="B1535" s="137">
        <v>20220201</v>
      </c>
      <c r="C1535" s="137" t="s">
        <v>9480</v>
      </c>
      <c r="E1535" s="137" t="s">
        <v>2401</v>
      </c>
      <c r="F1535" s="137" t="s">
        <v>1031</v>
      </c>
      <c r="G1535" s="155" t="s">
        <v>3117</v>
      </c>
      <c r="H1535" s="137" t="s">
        <v>3109</v>
      </c>
    </row>
    <row r="1536" spans="1:8" s="137" customFormat="1" ht="13.5" customHeight="1" x14ac:dyDescent="0.25">
      <c r="A1536" s="137">
        <v>1535</v>
      </c>
      <c r="B1536" s="137">
        <v>20220201</v>
      </c>
      <c r="C1536" s="137" t="s">
        <v>9481</v>
      </c>
      <c r="E1536" s="137" t="s">
        <v>2402</v>
      </c>
      <c r="F1536" s="137" t="s">
        <v>1031</v>
      </c>
      <c r="G1536" s="155" t="s">
        <v>3118</v>
      </c>
      <c r="H1536" s="137" t="s">
        <v>3119</v>
      </c>
    </row>
    <row r="1537" spans="1:8" s="137" customFormat="1" ht="13.5" customHeight="1" x14ac:dyDescent="0.25">
      <c r="A1537" s="137">
        <v>1536</v>
      </c>
      <c r="B1537" s="137">
        <v>20220201</v>
      </c>
      <c r="C1537" s="137" t="s">
        <v>9482</v>
      </c>
      <c r="E1537" s="137" t="s">
        <v>2403</v>
      </c>
      <c r="F1537" s="137" t="s">
        <v>1031</v>
      </c>
      <c r="G1537" s="155" t="s">
        <v>3120</v>
      </c>
      <c r="H1537" s="137" t="s">
        <v>3119</v>
      </c>
    </row>
    <row r="1538" spans="1:8" s="137" customFormat="1" ht="13.5" customHeight="1" x14ac:dyDescent="0.25">
      <c r="A1538" s="137">
        <v>1537</v>
      </c>
      <c r="B1538" s="137">
        <v>20220201</v>
      </c>
      <c r="C1538" s="137" t="s">
        <v>9483</v>
      </c>
      <c r="E1538" s="137" t="s">
        <v>2404</v>
      </c>
      <c r="F1538" s="137" t="s">
        <v>1031</v>
      </c>
      <c r="G1538" s="155" t="s">
        <v>3121</v>
      </c>
      <c r="H1538" s="137" t="s">
        <v>3119</v>
      </c>
    </row>
    <row r="1539" spans="1:8" s="137" customFormat="1" ht="13.5" customHeight="1" x14ac:dyDescent="0.25">
      <c r="A1539" s="137">
        <v>1538</v>
      </c>
      <c r="B1539" s="137">
        <v>20220201</v>
      </c>
      <c r="C1539" s="137" t="s">
        <v>9484</v>
      </c>
      <c r="E1539" s="137" t="s">
        <v>2405</v>
      </c>
      <c r="F1539" s="137" t="s">
        <v>1031</v>
      </c>
      <c r="G1539" s="155" t="s">
        <v>3122</v>
      </c>
      <c r="H1539" s="137" t="s">
        <v>3119</v>
      </c>
    </row>
    <row r="1540" spans="1:8" s="137" customFormat="1" ht="13.5" customHeight="1" x14ac:dyDescent="0.25">
      <c r="A1540" s="137">
        <v>1539</v>
      </c>
      <c r="B1540" s="137">
        <v>20220201</v>
      </c>
      <c r="C1540" s="137" t="s">
        <v>9485</v>
      </c>
      <c r="E1540" s="137" t="s">
        <v>2406</v>
      </c>
      <c r="F1540" s="137" t="s">
        <v>1031</v>
      </c>
      <c r="G1540" s="155" t="s">
        <v>3123</v>
      </c>
      <c r="H1540" s="137" t="s">
        <v>2766</v>
      </c>
    </row>
    <row r="1541" spans="1:8" s="137" customFormat="1" ht="13.5" customHeight="1" x14ac:dyDescent="0.25">
      <c r="A1541" s="137">
        <v>1540</v>
      </c>
      <c r="B1541" s="137">
        <v>20220201</v>
      </c>
      <c r="C1541" s="137" t="s">
        <v>9486</v>
      </c>
      <c r="E1541" s="137" t="s">
        <v>2407</v>
      </c>
      <c r="F1541" s="137" t="s">
        <v>1031</v>
      </c>
      <c r="G1541" s="155" t="s">
        <v>3124</v>
      </c>
      <c r="H1541" s="137" t="s">
        <v>2766</v>
      </c>
    </row>
    <row r="1542" spans="1:8" s="137" customFormat="1" ht="13.5" customHeight="1" x14ac:dyDescent="0.25">
      <c r="A1542" s="137">
        <v>1541</v>
      </c>
      <c r="B1542" s="137">
        <v>20220201</v>
      </c>
      <c r="C1542" s="137" t="s">
        <v>9487</v>
      </c>
      <c r="E1542" s="137" t="s">
        <v>2408</v>
      </c>
      <c r="F1542" s="137" t="s">
        <v>1031</v>
      </c>
      <c r="G1542" s="155" t="s">
        <v>3125</v>
      </c>
      <c r="H1542" s="137" t="s">
        <v>2766</v>
      </c>
    </row>
    <row r="1543" spans="1:8" s="137" customFormat="1" ht="13.5" customHeight="1" x14ac:dyDescent="0.25">
      <c r="A1543" s="137">
        <v>1542</v>
      </c>
      <c r="B1543" s="137">
        <v>20220201</v>
      </c>
      <c r="C1543" s="137" t="s">
        <v>9488</v>
      </c>
      <c r="E1543" s="137" t="s">
        <v>2409</v>
      </c>
      <c r="F1543" s="137" t="s">
        <v>1031</v>
      </c>
      <c r="G1543" s="155" t="s">
        <v>3126</v>
      </c>
      <c r="H1543" s="137" t="s">
        <v>2815</v>
      </c>
    </row>
    <row r="1544" spans="1:8" s="137" customFormat="1" ht="13.5" customHeight="1" x14ac:dyDescent="0.25">
      <c r="A1544" s="137">
        <v>1543</v>
      </c>
      <c r="B1544" s="137">
        <v>20220201</v>
      </c>
      <c r="C1544" s="137" t="s">
        <v>9489</v>
      </c>
      <c r="E1544" s="137" t="s">
        <v>2410</v>
      </c>
      <c r="F1544" s="137" t="s">
        <v>1031</v>
      </c>
      <c r="G1544" s="155" t="s">
        <v>3127</v>
      </c>
      <c r="H1544" s="137" t="s">
        <v>2815</v>
      </c>
    </row>
    <row r="1545" spans="1:8" s="137" customFormat="1" ht="13.5" customHeight="1" x14ac:dyDescent="0.25">
      <c r="A1545" s="137">
        <v>1544</v>
      </c>
      <c r="B1545" s="137">
        <v>20220201</v>
      </c>
      <c r="C1545" s="137" t="s">
        <v>9490</v>
      </c>
      <c r="E1545" s="137" t="s">
        <v>2411</v>
      </c>
      <c r="F1545" s="137" t="s">
        <v>1031</v>
      </c>
      <c r="G1545" s="155" t="s">
        <v>3128</v>
      </c>
      <c r="H1545" s="137" t="s">
        <v>2815</v>
      </c>
    </row>
    <row r="1546" spans="1:8" s="137" customFormat="1" ht="13.5" customHeight="1" x14ac:dyDescent="0.25">
      <c r="A1546" s="137">
        <v>1545</v>
      </c>
      <c r="B1546" s="137">
        <v>20220201</v>
      </c>
      <c r="C1546" s="137" t="s">
        <v>9491</v>
      </c>
      <c r="E1546" s="137" t="s">
        <v>2412</v>
      </c>
      <c r="F1546" s="137" t="s">
        <v>1031</v>
      </c>
      <c r="G1546" s="155" t="s">
        <v>3129</v>
      </c>
      <c r="H1546" s="137" t="s">
        <v>2815</v>
      </c>
    </row>
    <row r="1547" spans="1:8" s="137" customFormat="1" ht="13.5" customHeight="1" x14ac:dyDescent="0.25">
      <c r="A1547" s="137">
        <v>1546</v>
      </c>
      <c r="B1547" s="137">
        <v>20220201</v>
      </c>
      <c r="C1547" s="137" t="s">
        <v>9492</v>
      </c>
      <c r="E1547" s="137" t="s">
        <v>2413</v>
      </c>
      <c r="F1547" s="137" t="s">
        <v>1031</v>
      </c>
      <c r="G1547" s="155" t="s">
        <v>3130</v>
      </c>
      <c r="H1547" s="137" t="s">
        <v>2815</v>
      </c>
    </row>
    <row r="1548" spans="1:8" s="137" customFormat="1" ht="13.5" customHeight="1" x14ac:dyDescent="0.25">
      <c r="A1548" s="137">
        <v>1547</v>
      </c>
      <c r="B1548" s="137">
        <v>20220201</v>
      </c>
      <c r="C1548" s="137" t="s">
        <v>9493</v>
      </c>
      <c r="E1548" s="137" t="s">
        <v>2414</v>
      </c>
      <c r="F1548" s="137" t="s">
        <v>1031</v>
      </c>
      <c r="G1548" s="155" t="s">
        <v>3131</v>
      </c>
      <c r="H1548" s="137" t="s">
        <v>2815</v>
      </c>
    </row>
    <row r="1549" spans="1:8" s="137" customFormat="1" ht="13.5" customHeight="1" x14ac:dyDescent="0.25">
      <c r="A1549" s="137">
        <v>1548</v>
      </c>
      <c r="B1549" s="137">
        <v>20220201</v>
      </c>
      <c r="C1549" s="137" t="s">
        <v>9494</v>
      </c>
      <c r="E1549" s="137" t="s">
        <v>2415</v>
      </c>
      <c r="F1549" s="137" t="s">
        <v>1031</v>
      </c>
      <c r="G1549" s="155" t="s">
        <v>3132</v>
      </c>
      <c r="H1549" s="137" t="s">
        <v>2815</v>
      </c>
    </row>
    <row r="1550" spans="1:8" s="137" customFormat="1" ht="13.5" customHeight="1" x14ac:dyDescent="0.25">
      <c r="A1550" s="137">
        <v>1549</v>
      </c>
      <c r="B1550" s="137">
        <v>20220201</v>
      </c>
      <c r="C1550" s="137" t="s">
        <v>9495</v>
      </c>
      <c r="E1550" s="137" t="s">
        <v>2416</v>
      </c>
      <c r="F1550" s="137" t="s">
        <v>1031</v>
      </c>
      <c r="G1550" s="155" t="s">
        <v>3133</v>
      </c>
      <c r="H1550" s="137" t="s">
        <v>2815</v>
      </c>
    </row>
    <row r="1551" spans="1:8" s="137" customFormat="1" ht="13.5" customHeight="1" x14ac:dyDescent="0.25">
      <c r="A1551" s="137">
        <v>1550</v>
      </c>
      <c r="B1551" s="137">
        <v>20220201</v>
      </c>
      <c r="C1551" s="137" t="s">
        <v>9496</v>
      </c>
      <c r="E1551" s="137" t="s">
        <v>2417</v>
      </c>
      <c r="F1551" s="137" t="s">
        <v>1031</v>
      </c>
      <c r="G1551" s="155" t="s">
        <v>3134</v>
      </c>
      <c r="H1551" s="137" t="s">
        <v>2815</v>
      </c>
    </row>
    <row r="1552" spans="1:8" s="137" customFormat="1" ht="13.5" customHeight="1" x14ac:dyDescent="0.25">
      <c r="A1552" s="137">
        <v>1551</v>
      </c>
      <c r="B1552" s="137">
        <v>20220201</v>
      </c>
      <c r="C1552" s="137" t="s">
        <v>9497</v>
      </c>
      <c r="E1552" s="137" t="s">
        <v>2418</v>
      </c>
      <c r="F1552" s="137" t="s">
        <v>1031</v>
      </c>
      <c r="G1552" s="155" t="s">
        <v>3135</v>
      </c>
      <c r="H1552" s="137" t="s">
        <v>2815</v>
      </c>
    </row>
    <row r="1553" spans="1:10" ht="13.5" customHeight="1" x14ac:dyDescent="0.25">
      <c r="A1553" s="137">
        <v>1552</v>
      </c>
      <c r="B1553" s="137">
        <v>20220201</v>
      </c>
      <c r="C1553" s="137" t="s">
        <v>9498</v>
      </c>
      <c r="E1553" s="137" t="s">
        <v>2419</v>
      </c>
      <c r="F1553" s="137" t="s">
        <v>1031</v>
      </c>
      <c r="G1553" s="155" t="s">
        <v>3136</v>
      </c>
      <c r="J1553" s="137"/>
    </row>
    <row r="1554" spans="1:10" ht="13.5" customHeight="1" x14ac:dyDescent="0.25">
      <c r="A1554" s="137">
        <v>1553</v>
      </c>
      <c r="B1554" s="137">
        <v>20220201</v>
      </c>
      <c r="C1554" s="137" t="s">
        <v>9499</v>
      </c>
      <c r="E1554" s="137" t="s">
        <v>2420</v>
      </c>
      <c r="F1554" s="137" t="s">
        <v>1031</v>
      </c>
      <c r="G1554" s="155" t="s">
        <v>3137</v>
      </c>
      <c r="J1554" s="137"/>
    </row>
    <row r="1555" spans="1:10" ht="13.5" customHeight="1" x14ac:dyDescent="0.25">
      <c r="A1555" s="137">
        <v>1554</v>
      </c>
      <c r="B1555" s="137">
        <v>20220201</v>
      </c>
      <c r="C1555" s="137" t="s">
        <v>9500</v>
      </c>
      <c r="E1555" s="137" t="s">
        <v>2421</v>
      </c>
      <c r="F1555" s="137" t="s">
        <v>1031</v>
      </c>
      <c r="G1555" s="155" t="s">
        <v>3138</v>
      </c>
      <c r="J1555" s="137"/>
    </row>
    <row r="1556" spans="1:10" ht="13.5" customHeight="1" x14ac:dyDescent="0.25">
      <c r="A1556" s="137">
        <v>1555</v>
      </c>
      <c r="B1556" s="137">
        <v>20220201</v>
      </c>
      <c r="C1556" s="137" t="s">
        <v>9501</v>
      </c>
      <c r="E1556" s="137" t="s">
        <v>2422</v>
      </c>
      <c r="F1556" s="137" t="s">
        <v>1031</v>
      </c>
      <c r="G1556" s="155" t="s">
        <v>3139</v>
      </c>
      <c r="J1556" s="137"/>
    </row>
    <row r="1557" spans="1:10" ht="13.5" customHeight="1" x14ac:dyDescent="0.25">
      <c r="A1557" s="137">
        <v>1556</v>
      </c>
      <c r="B1557" s="137">
        <v>20220201</v>
      </c>
      <c r="C1557" s="137" t="s">
        <v>9502</v>
      </c>
      <c r="E1557" s="137" t="s">
        <v>2423</v>
      </c>
      <c r="F1557" s="137" t="s">
        <v>1031</v>
      </c>
      <c r="G1557" s="155" t="s">
        <v>3140</v>
      </c>
      <c r="J1557" s="137"/>
    </row>
    <row r="1558" spans="1:10" ht="13.5" customHeight="1" x14ac:dyDescent="0.25">
      <c r="A1558" s="137">
        <v>1557</v>
      </c>
      <c r="B1558" s="137">
        <v>20220201</v>
      </c>
      <c r="C1558" s="137" t="s">
        <v>9503</v>
      </c>
      <c r="E1558" s="137" t="s">
        <v>2424</v>
      </c>
      <c r="F1558" s="137" t="s">
        <v>1031</v>
      </c>
      <c r="G1558" s="155" t="s">
        <v>3141</v>
      </c>
      <c r="J1558" s="137"/>
    </row>
    <row r="1559" spans="1:10" ht="13.5" customHeight="1" x14ac:dyDescent="0.25">
      <c r="A1559" s="137">
        <v>1558</v>
      </c>
      <c r="B1559" s="137">
        <v>20220201</v>
      </c>
      <c r="C1559" s="137" t="s">
        <v>9504</v>
      </c>
      <c r="E1559" s="137" t="s">
        <v>2425</v>
      </c>
      <c r="F1559" s="137" t="s">
        <v>1031</v>
      </c>
      <c r="G1559" s="155" t="s">
        <v>3142</v>
      </c>
      <c r="J1559" s="137"/>
    </row>
    <row r="1560" spans="1:10" ht="13.5" customHeight="1" x14ac:dyDescent="0.25">
      <c r="A1560" s="137">
        <v>1559</v>
      </c>
      <c r="B1560" s="137">
        <v>20220201</v>
      </c>
      <c r="C1560" s="137" t="s">
        <v>9505</v>
      </c>
      <c r="E1560" s="137" t="s">
        <v>2426</v>
      </c>
      <c r="F1560" s="137" t="s">
        <v>1031</v>
      </c>
      <c r="G1560" s="156" t="s">
        <v>3143</v>
      </c>
      <c r="J1560" s="78" t="s">
        <v>3144</v>
      </c>
    </row>
    <row r="1561" spans="1:10" ht="13.5" customHeight="1" x14ac:dyDescent="0.25">
      <c r="A1561" s="137">
        <v>1560</v>
      </c>
      <c r="B1561" s="137">
        <v>20220201</v>
      </c>
      <c r="C1561" s="137" t="s">
        <v>9506</v>
      </c>
      <c r="E1561" s="137" t="s">
        <v>2427</v>
      </c>
      <c r="F1561" s="137" t="s">
        <v>1031</v>
      </c>
      <c r="G1561" s="155" t="s">
        <v>3145</v>
      </c>
      <c r="J1561" s="137"/>
    </row>
    <row r="1562" spans="1:10" ht="13.5" customHeight="1" x14ac:dyDescent="0.25">
      <c r="A1562" s="137">
        <v>1561</v>
      </c>
      <c r="B1562" s="137">
        <v>20220201</v>
      </c>
      <c r="C1562" s="137" t="s">
        <v>9507</v>
      </c>
      <c r="E1562" s="137" t="s">
        <v>2428</v>
      </c>
      <c r="F1562" s="137" t="s">
        <v>1031</v>
      </c>
      <c r="G1562" s="155" t="s">
        <v>3146</v>
      </c>
      <c r="J1562" s="137"/>
    </row>
    <row r="1563" spans="1:10" ht="13.5" customHeight="1" x14ac:dyDescent="0.25">
      <c r="A1563" s="137">
        <v>1562</v>
      </c>
      <c r="B1563" s="137">
        <v>20220201</v>
      </c>
      <c r="C1563" s="137" t="s">
        <v>9508</v>
      </c>
      <c r="E1563" s="137" t="s">
        <v>2429</v>
      </c>
      <c r="F1563" s="137" t="s">
        <v>1031</v>
      </c>
      <c r="G1563" s="155" t="s">
        <v>3147</v>
      </c>
      <c r="H1563" s="137" t="s">
        <v>2766</v>
      </c>
      <c r="J1563" s="137"/>
    </row>
    <row r="1564" spans="1:10" ht="13.5" customHeight="1" x14ac:dyDescent="0.25">
      <c r="A1564" s="137">
        <v>1563</v>
      </c>
      <c r="B1564" s="137">
        <v>20220201</v>
      </c>
      <c r="C1564" s="137" t="s">
        <v>9509</v>
      </c>
      <c r="E1564" s="137" t="s">
        <v>2430</v>
      </c>
      <c r="F1564" s="137" t="s">
        <v>1031</v>
      </c>
      <c r="G1564" s="155" t="s">
        <v>3148</v>
      </c>
      <c r="H1564" s="137" t="s">
        <v>2766</v>
      </c>
      <c r="J1564" s="137"/>
    </row>
    <row r="1565" spans="1:10" ht="13.5" customHeight="1" x14ac:dyDescent="0.25">
      <c r="A1565" s="137">
        <v>1564</v>
      </c>
      <c r="B1565" s="137">
        <v>20220201</v>
      </c>
      <c r="C1565" s="137" t="s">
        <v>9510</v>
      </c>
      <c r="E1565" s="137" t="s">
        <v>2431</v>
      </c>
      <c r="F1565" s="137" t="s">
        <v>1031</v>
      </c>
      <c r="G1565" s="155" t="s">
        <v>3149</v>
      </c>
      <c r="H1565" s="137" t="s">
        <v>2766</v>
      </c>
      <c r="J1565" s="137"/>
    </row>
    <row r="1566" spans="1:10" ht="13.5" customHeight="1" x14ac:dyDescent="0.25">
      <c r="A1566" s="137">
        <v>1565</v>
      </c>
      <c r="B1566" s="137">
        <v>20220201</v>
      </c>
      <c r="C1566" s="137" t="s">
        <v>9511</v>
      </c>
      <c r="E1566" s="137" t="s">
        <v>2432</v>
      </c>
      <c r="F1566" s="137" t="s">
        <v>1031</v>
      </c>
      <c r="G1566" s="155" t="s">
        <v>3150</v>
      </c>
      <c r="H1566" s="137" t="s">
        <v>2766</v>
      </c>
      <c r="J1566" s="137"/>
    </row>
    <row r="1567" spans="1:10" ht="13.5" customHeight="1" x14ac:dyDescent="0.25">
      <c r="A1567" s="137">
        <v>1566</v>
      </c>
      <c r="B1567" s="137">
        <v>20220201</v>
      </c>
      <c r="C1567" s="137" t="s">
        <v>9512</v>
      </c>
      <c r="E1567" s="137" t="s">
        <v>2433</v>
      </c>
      <c r="F1567" s="137" t="s">
        <v>1031</v>
      </c>
      <c r="G1567" s="155" t="s">
        <v>3151</v>
      </c>
      <c r="H1567" s="137" t="s">
        <v>2766</v>
      </c>
      <c r="J1567" s="137"/>
    </row>
    <row r="1568" spans="1:10" ht="13.5" customHeight="1" x14ac:dyDescent="0.25">
      <c r="A1568" s="137">
        <v>1567</v>
      </c>
      <c r="B1568" s="137">
        <v>20220201</v>
      </c>
      <c r="C1568" s="137" t="s">
        <v>9513</v>
      </c>
      <c r="E1568" s="137" t="s">
        <v>2434</v>
      </c>
      <c r="F1568" s="137" t="s">
        <v>1031</v>
      </c>
      <c r="G1568" s="155" t="s">
        <v>3152</v>
      </c>
      <c r="H1568" s="137" t="s">
        <v>2767</v>
      </c>
      <c r="J1568" s="137"/>
    </row>
    <row r="1569" spans="1:11" ht="13.5" customHeight="1" x14ac:dyDescent="0.25">
      <c r="A1569" s="137">
        <v>1568</v>
      </c>
      <c r="B1569" s="137">
        <v>20220201</v>
      </c>
      <c r="C1569" s="137" t="s">
        <v>9514</v>
      </c>
      <c r="E1569" s="137" t="s">
        <v>2435</v>
      </c>
      <c r="F1569" s="137" t="s">
        <v>1031</v>
      </c>
      <c r="G1569" s="155" t="s">
        <v>3153</v>
      </c>
      <c r="H1569" s="137" t="s">
        <v>2767</v>
      </c>
      <c r="J1569" s="137"/>
    </row>
    <row r="1570" spans="1:11" ht="13.5" customHeight="1" x14ac:dyDescent="0.25">
      <c r="A1570" s="137">
        <v>1569</v>
      </c>
      <c r="B1570" s="137">
        <v>20220201</v>
      </c>
      <c r="C1570" s="137" t="s">
        <v>9515</v>
      </c>
      <c r="E1570" s="137" t="s">
        <v>2436</v>
      </c>
      <c r="F1570" s="137" t="s">
        <v>1031</v>
      </c>
      <c r="G1570" s="155" t="s">
        <v>3154</v>
      </c>
      <c r="H1570" s="137" t="s">
        <v>2767</v>
      </c>
      <c r="J1570" s="137"/>
    </row>
    <row r="1571" spans="1:11" ht="13.5" customHeight="1" x14ac:dyDescent="0.25">
      <c r="A1571" s="137">
        <v>1570</v>
      </c>
      <c r="B1571" s="137">
        <v>20220201</v>
      </c>
      <c r="C1571" s="137" t="s">
        <v>9516</v>
      </c>
      <c r="E1571" s="137" t="s">
        <v>2437</v>
      </c>
      <c r="F1571" s="137" t="s">
        <v>1031</v>
      </c>
      <c r="G1571" s="155" t="s">
        <v>3155</v>
      </c>
      <c r="H1571" s="137" t="s">
        <v>2767</v>
      </c>
      <c r="J1571" s="137"/>
    </row>
    <row r="1572" spans="1:11" ht="13.5" customHeight="1" x14ac:dyDescent="0.25">
      <c r="A1572" s="137">
        <v>1571</v>
      </c>
      <c r="B1572" s="137">
        <v>20220201</v>
      </c>
      <c r="C1572" s="137" t="s">
        <v>9517</v>
      </c>
      <c r="E1572" s="137" t="s">
        <v>2438</v>
      </c>
      <c r="F1572" s="137" t="s">
        <v>1031</v>
      </c>
      <c r="G1572" s="155" t="s">
        <v>3156</v>
      </c>
      <c r="H1572" s="137" t="s">
        <v>2767</v>
      </c>
      <c r="J1572" s="137"/>
    </row>
    <row r="1573" spans="1:11" ht="13.5" customHeight="1" x14ac:dyDescent="0.25">
      <c r="A1573" s="137">
        <v>1572</v>
      </c>
      <c r="B1573" s="137">
        <v>20220201</v>
      </c>
      <c r="C1573" s="137" t="s">
        <v>9518</v>
      </c>
      <c r="E1573" s="137" t="s">
        <v>2439</v>
      </c>
      <c r="F1573" s="137" t="s">
        <v>1031</v>
      </c>
      <c r="G1573" s="155" t="s">
        <v>3157</v>
      </c>
      <c r="H1573" s="137" t="s">
        <v>2767</v>
      </c>
      <c r="J1573" s="137"/>
    </row>
    <row r="1574" spans="1:11" ht="13.5" customHeight="1" x14ac:dyDescent="0.25">
      <c r="A1574" s="137">
        <v>1573</v>
      </c>
      <c r="B1574" s="137">
        <v>20220201</v>
      </c>
      <c r="C1574" s="137" t="s">
        <v>9519</v>
      </c>
      <c r="E1574" s="137" t="s">
        <v>2440</v>
      </c>
      <c r="F1574" s="137" t="s">
        <v>1031</v>
      </c>
      <c r="G1574" s="155" t="s">
        <v>3158</v>
      </c>
      <c r="H1574" s="137" t="s">
        <v>2767</v>
      </c>
      <c r="J1574" s="137"/>
    </row>
    <row r="1575" spans="1:11" ht="13.5" customHeight="1" x14ac:dyDescent="0.25">
      <c r="A1575" s="137">
        <v>1574</v>
      </c>
      <c r="B1575" s="137">
        <v>20220201</v>
      </c>
      <c r="C1575" s="53" t="s">
        <v>9520</v>
      </c>
      <c r="D1575" s="53"/>
      <c r="E1575" s="137" t="s">
        <v>2441</v>
      </c>
      <c r="F1575" s="137" t="s">
        <v>1031</v>
      </c>
      <c r="G1575" s="155" t="s">
        <v>3159</v>
      </c>
      <c r="J1575" s="137"/>
    </row>
    <row r="1576" spans="1:11" ht="13.5" customHeight="1" x14ac:dyDescent="0.25">
      <c r="A1576" s="137">
        <v>1575</v>
      </c>
      <c r="B1576" s="137">
        <v>20220201</v>
      </c>
      <c r="C1576" s="53" t="s">
        <v>9521</v>
      </c>
      <c r="D1576" s="53"/>
      <c r="E1576" s="137" t="s">
        <v>2442</v>
      </c>
      <c r="F1576" s="137" t="s">
        <v>61</v>
      </c>
      <c r="H1576" s="137" t="s">
        <v>4288</v>
      </c>
      <c r="I1576" s="137" t="s">
        <v>2716</v>
      </c>
      <c r="J1576" s="137"/>
      <c r="K1576" s="137" t="s">
        <v>2717</v>
      </c>
    </row>
    <row r="1577" spans="1:11" ht="13.5" customHeight="1" x14ac:dyDescent="0.25">
      <c r="A1577" s="137">
        <v>1576</v>
      </c>
      <c r="B1577" s="137">
        <v>20220201</v>
      </c>
      <c r="C1577" s="53" t="s">
        <v>9522</v>
      </c>
      <c r="D1577" s="53"/>
      <c r="E1577" s="137" t="s">
        <v>2443</v>
      </c>
      <c r="F1577" s="137" t="s">
        <v>61</v>
      </c>
      <c r="H1577" s="137" t="s">
        <v>4288</v>
      </c>
      <c r="I1577" s="137" t="s">
        <v>2718</v>
      </c>
      <c r="J1577" s="137"/>
    </row>
    <row r="1578" spans="1:11" ht="13.5" customHeight="1" x14ac:dyDescent="0.25">
      <c r="A1578" s="137">
        <v>1577</v>
      </c>
      <c r="B1578" s="137">
        <v>20220201</v>
      </c>
      <c r="C1578" s="53" t="s">
        <v>9523</v>
      </c>
      <c r="D1578" s="53"/>
      <c r="E1578" s="137" t="s">
        <v>2444</v>
      </c>
      <c r="F1578" s="137" t="s">
        <v>61</v>
      </c>
      <c r="H1578" s="137" t="s">
        <v>4288</v>
      </c>
      <c r="I1578" s="137" t="s">
        <v>2716</v>
      </c>
      <c r="J1578" s="137"/>
    </row>
    <row r="1579" spans="1:11" ht="13.5" customHeight="1" x14ac:dyDescent="0.25">
      <c r="A1579" s="137">
        <v>1578</v>
      </c>
      <c r="B1579" s="137">
        <v>20220201</v>
      </c>
      <c r="C1579" s="53" t="s">
        <v>9524</v>
      </c>
      <c r="D1579" s="53"/>
      <c r="E1579" s="137" t="s">
        <v>2445</v>
      </c>
      <c r="F1579" s="137" t="s">
        <v>61</v>
      </c>
      <c r="H1579" s="137" t="s">
        <v>4288</v>
      </c>
      <c r="I1579" s="137" t="s">
        <v>2719</v>
      </c>
      <c r="J1579" s="137"/>
    </row>
    <row r="1580" spans="1:11" ht="13.5" customHeight="1" x14ac:dyDescent="0.25">
      <c r="A1580" s="137">
        <v>1579</v>
      </c>
      <c r="B1580" s="137">
        <v>20220201</v>
      </c>
      <c r="C1580" s="53" t="s">
        <v>9525</v>
      </c>
      <c r="D1580" s="53"/>
      <c r="E1580" s="137" t="s">
        <v>2446</v>
      </c>
      <c r="F1580" s="137" t="s">
        <v>61</v>
      </c>
      <c r="H1580" s="137" t="s">
        <v>4288</v>
      </c>
      <c r="I1580" s="137" t="s">
        <v>2718</v>
      </c>
      <c r="J1580" s="137"/>
    </row>
    <row r="1581" spans="1:11" ht="13.5" customHeight="1" x14ac:dyDescent="0.25">
      <c r="A1581" s="137">
        <v>1580</v>
      </c>
      <c r="B1581" s="137">
        <v>20220201</v>
      </c>
      <c r="C1581" s="53" t="s">
        <v>9526</v>
      </c>
      <c r="D1581" s="53"/>
      <c r="E1581" s="137" t="s">
        <v>2447</v>
      </c>
      <c r="F1581" s="137" t="s">
        <v>61</v>
      </c>
      <c r="H1581" s="137" t="s">
        <v>4288</v>
      </c>
      <c r="I1581" s="137" t="s">
        <v>2718</v>
      </c>
      <c r="J1581" s="137"/>
    </row>
    <row r="1582" spans="1:11" ht="13.5" customHeight="1" x14ac:dyDescent="0.25">
      <c r="A1582" s="137">
        <v>1581</v>
      </c>
      <c r="B1582" s="137">
        <v>20220201</v>
      </c>
      <c r="C1582" s="53" t="s">
        <v>9527</v>
      </c>
      <c r="D1582" s="53"/>
      <c r="E1582" s="137" t="s">
        <v>2448</v>
      </c>
      <c r="F1582" s="137" t="s">
        <v>61</v>
      </c>
      <c r="H1582" s="137" t="s">
        <v>4288</v>
      </c>
      <c r="I1582" s="137" t="s">
        <v>2719</v>
      </c>
      <c r="J1582" s="137"/>
    </row>
    <row r="1583" spans="1:11" ht="13.5" customHeight="1" x14ac:dyDescent="0.25">
      <c r="A1583" s="137">
        <v>1582</v>
      </c>
      <c r="B1583" s="137">
        <v>20220201</v>
      </c>
      <c r="C1583" s="53" t="s">
        <v>9528</v>
      </c>
      <c r="D1583" s="53"/>
      <c r="E1583" s="137" t="s">
        <v>2449</v>
      </c>
      <c r="F1583" s="137" t="s">
        <v>61</v>
      </c>
      <c r="H1583" s="137" t="s">
        <v>4288</v>
      </c>
      <c r="I1583" s="137" t="s">
        <v>2718</v>
      </c>
      <c r="J1583" s="137"/>
    </row>
    <row r="1584" spans="1:11" ht="13.5" customHeight="1" x14ac:dyDescent="0.25">
      <c r="A1584" s="137">
        <v>1583</v>
      </c>
      <c r="B1584" s="137">
        <v>20220201</v>
      </c>
      <c r="C1584" s="53" t="s">
        <v>9529</v>
      </c>
      <c r="D1584" s="53"/>
      <c r="E1584" s="137" t="s">
        <v>2450</v>
      </c>
      <c r="F1584" s="137" t="s">
        <v>61</v>
      </c>
      <c r="H1584" s="137" t="s">
        <v>4288</v>
      </c>
      <c r="I1584" s="137" t="s">
        <v>2718</v>
      </c>
      <c r="J1584" s="137"/>
    </row>
    <row r="1585" spans="1:9" s="137" customFormat="1" ht="13.5" customHeight="1" x14ac:dyDescent="0.25">
      <c r="A1585" s="137">
        <v>1584</v>
      </c>
      <c r="B1585" s="137">
        <v>20220201</v>
      </c>
      <c r="C1585" s="53" t="s">
        <v>9530</v>
      </c>
      <c r="D1585" s="53"/>
      <c r="E1585" s="137" t="s">
        <v>2451</v>
      </c>
      <c r="F1585" s="137" t="s">
        <v>61</v>
      </c>
      <c r="G1585" s="155"/>
      <c r="H1585" s="137" t="s">
        <v>4288</v>
      </c>
      <c r="I1585" s="137" t="s">
        <v>2719</v>
      </c>
    </row>
    <row r="1586" spans="1:9" s="137" customFormat="1" ht="13.5" customHeight="1" x14ac:dyDescent="0.25">
      <c r="A1586" s="137">
        <v>1585</v>
      </c>
      <c r="B1586" s="137">
        <v>20220201</v>
      </c>
      <c r="C1586" s="53" t="s">
        <v>9531</v>
      </c>
      <c r="D1586" s="53"/>
      <c r="E1586" s="137" t="s">
        <v>2452</v>
      </c>
      <c r="F1586" s="137" t="s">
        <v>61</v>
      </c>
      <c r="G1586" s="155"/>
      <c r="H1586" s="137" t="s">
        <v>4288</v>
      </c>
      <c r="I1586" s="137" t="s">
        <v>2716</v>
      </c>
    </row>
    <row r="1587" spans="1:9" s="137" customFormat="1" ht="13.5" customHeight="1" x14ac:dyDescent="0.25">
      <c r="A1587" s="137">
        <v>1586</v>
      </c>
      <c r="B1587" s="137">
        <v>20220201</v>
      </c>
      <c r="C1587" s="53" t="s">
        <v>9532</v>
      </c>
      <c r="D1587" s="53"/>
      <c r="E1587" s="137" t="s">
        <v>2453</v>
      </c>
      <c r="F1587" s="137" t="s">
        <v>61</v>
      </c>
      <c r="G1587" s="155"/>
      <c r="H1587" s="137" t="s">
        <v>4288</v>
      </c>
      <c r="I1587" s="137" t="s">
        <v>2718</v>
      </c>
    </row>
    <row r="1588" spans="1:9" s="137" customFormat="1" ht="13.5" customHeight="1" x14ac:dyDescent="0.25">
      <c r="A1588" s="137">
        <v>1587</v>
      </c>
      <c r="B1588" s="137">
        <v>20220201</v>
      </c>
      <c r="C1588" s="53" t="s">
        <v>9533</v>
      </c>
      <c r="D1588" s="53"/>
      <c r="E1588" s="137" t="s">
        <v>2454</v>
      </c>
      <c r="F1588" s="137" t="s">
        <v>61</v>
      </c>
      <c r="G1588" s="155"/>
      <c r="H1588" s="137" t="s">
        <v>4287</v>
      </c>
      <c r="I1588" s="137" t="s">
        <v>2720</v>
      </c>
    </row>
    <row r="1589" spans="1:9" s="137" customFormat="1" ht="13.5" customHeight="1" x14ac:dyDescent="0.25">
      <c r="A1589" s="137">
        <v>1588</v>
      </c>
      <c r="B1589" s="137">
        <v>20220201</v>
      </c>
      <c r="C1589" s="53" t="s">
        <v>9534</v>
      </c>
      <c r="D1589" s="53"/>
      <c r="E1589" s="137" t="s">
        <v>2455</v>
      </c>
      <c r="F1589" s="137" t="s">
        <v>61</v>
      </c>
      <c r="G1589" s="155"/>
      <c r="H1589" s="137" t="s">
        <v>4287</v>
      </c>
      <c r="I1589" s="137" t="s">
        <v>2720</v>
      </c>
    </row>
    <row r="1590" spans="1:9" s="137" customFormat="1" ht="13.5" customHeight="1" x14ac:dyDescent="0.25">
      <c r="A1590" s="137">
        <v>1589</v>
      </c>
      <c r="B1590" s="137">
        <v>20220201</v>
      </c>
      <c r="C1590" s="53" t="s">
        <v>9535</v>
      </c>
      <c r="D1590" s="53"/>
      <c r="E1590" s="137" t="s">
        <v>2456</v>
      </c>
      <c r="F1590" s="137" t="s">
        <v>61</v>
      </c>
      <c r="G1590" s="155"/>
      <c r="H1590" s="137" t="s">
        <v>4287</v>
      </c>
      <c r="I1590" s="137" t="s">
        <v>2716</v>
      </c>
    </row>
    <row r="1591" spans="1:9" s="137" customFormat="1" ht="13.5" customHeight="1" x14ac:dyDescent="0.25">
      <c r="A1591" s="137">
        <v>1590</v>
      </c>
      <c r="B1591" s="137">
        <v>20220201</v>
      </c>
      <c r="C1591" s="137" t="s">
        <v>9536</v>
      </c>
      <c r="E1591" s="137" t="s">
        <v>2457</v>
      </c>
      <c r="F1591" s="137" t="s">
        <v>61</v>
      </c>
      <c r="G1591" s="155"/>
      <c r="H1591" s="137" t="s">
        <v>4287</v>
      </c>
      <c r="I1591" s="137" t="s">
        <v>2718</v>
      </c>
    </row>
    <row r="1592" spans="1:9" s="137" customFormat="1" ht="13.5" customHeight="1" x14ac:dyDescent="0.25">
      <c r="A1592" s="137">
        <v>1591</v>
      </c>
      <c r="B1592" s="137">
        <v>20220201</v>
      </c>
      <c r="C1592" s="137" t="s">
        <v>9537</v>
      </c>
      <c r="E1592" s="137" t="s">
        <v>2458</v>
      </c>
      <c r="F1592" s="137" t="s">
        <v>61</v>
      </c>
      <c r="G1592" s="155"/>
      <c r="H1592" s="137" t="s">
        <v>4287</v>
      </c>
      <c r="I1592" s="137" t="s">
        <v>2718</v>
      </c>
    </row>
    <row r="1593" spans="1:9" s="137" customFormat="1" ht="13.5" customHeight="1" x14ac:dyDescent="0.25">
      <c r="A1593" s="137">
        <v>1592</v>
      </c>
      <c r="B1593" s="137">
        <v>20220201</v>
      </c>
      <c r="C1593" s="137" t="s">
        <v>9538</v>
      </c>
      <c r="E1593" s="137" t="s">
        <v>2459</v>
      </c>
      <c r="F1593" s="137" t="s">
        <v>61</v>
      </c>
      <c r="G1593" s="155"/>
      <c r="H1593" s="137" t="s">
        <v>4287</v>
      </c>
      <c r="I1593" s="137" t="s">
        <v>2716</v>
      </c>
    </row>
    <row r="1594" spans="1:9" s="137" customFormat="1" ht="13.5" customHeight="1" x14ac:dyDescent="0.25">
      <c r="A1594" s="137">
        <v>1593</v>
      </c>
      <c r="B1594" s="137">
        <v>20220201</v>
      </c>
      <c r="C1594" s="137" t="s">
        <v>9539</v>
      </c>
      <c r="E1594" s="137" t="s">
        <v>2460</v>
      </c>
      <c r="F1594" s="137" t="s">
        <v>61</v>
      </c>
      <c r="G1594" s="155"/>
      <c r="H1594" s="137" t="s">
        <v>4287</v>
      </c>
      <c r="I1594" s="137" t="s">
        <v>2716</v>
      </c>
    </row>
    <row r="1595" spans="1:9" s="137" customFormat="1" ht="13.5" customHeight="1" x14ac:dyDescent="0.25">
      <c r="A1595" s="137">
        <v>1594</v>
      </c>
      <c r="B1595" s="137">
        <v>20220201</v>
      </c>
      <c r="C1595" s="137" t="s">
        <v>9540</v>
      </c>
      <c r="E1595" s="137" t="s">
        <v>2461</v>
      </c>
      <c r="F1595" s="137" t="s">
        <v>61</v>
      </c>
      <c r="G1595" s="155"/>
      <c r="H1595" s="137" t="s">
        <v>4287</v>
      </c>
      <c r="I1595" s="137" t="s">
        <v>2718</v>
      </c>
    </row>
    <row r="1596" spans="1:9" s="137" customFormat="1" ht="13.5" customHeight="1" x14ac:dyDescent="0.25">
      <c r="A1596" s="137">
        <v>1595</v>
      </c>
      <c r="B1596" s="137">
        <v>20220201</v>
      </c>
      <c r="C1596" s="137" t="s">
        <v>9541</v>
      </c>
      <c r="E1596" s="137" t="s">
        <v>2462</v>
      </c>
      <c r="F1596" s="137" t="s">
        <v>61</v>
      </c>
      <c r="G1596" s="155"/>
      <c r="H1596" s="137" t="s">
        <v>4286</v>
      </c>
      <c r="I1596" s="137" t="s">
        <v>2718</v>
      </c>
    </row>
    <row r="1597" spans="1:9" s="137" customFormat="1" ht="13.5" customHeight="1" x14ac:dyDescent="0.25">
      <c r="A1597" s="137">
        <v>1596</v>
      </c>
      <c r="B1597" s="137">
        <v>20220201</v>
      </c>
      <c r="C1597" s="137" t="s">
        <v>9542</v>
      </c>
      <c r="E1597" s="137" t="s">
        <v>2463</v>
      </c>
      <c r="F1597" s="137" t="s">
        <v>61</v>
      </c>
      <c r="G1597" s="155"/>
      <c r="H1597" s="137" t="s">
        <v>4286</v>
      </c>
      <c r="I1597" s="137" t="s">
        <v>2720</v>
      </c>
    </row>
    <row r="1598" spans="1:9" s="137" customFormat="1" ht="13.5" customHeight="1" x14ac:dyDescent="0.25">
      <c r="A1598" s="137">
        <v>1597</v>
      </c>
      <c r="B1598" s="137">
        <v>20220201</v>
      </c>
      <c r="C1598" s="137" t="s">
        <v>9543</v>
      </c>
      <c r="E1598" s="137" t="s">
        <v>2464</v>
      </c>
      <c r="F1598" s="137" t="s">
        <v>61</v>
      </c>
      <c r="G1598" s="155"/>
      <c r="H1598" s="137" t="s">
        <v>4286</v>
      </c>
      <c r="I1598" s="137" t="s">
        <v>2720</v>
      </c>
    </row>
    <row r="1599" spans="1:9" s="137" customFormat="1" ht="13.5" customHeight="1" x14ac:dyDescent="0.25">
      <c r="A1599" s="137">
        <v>1598</v>
      </c>
      <c r="B1599" s="137">
        <v>20220201</v>
      </c>
      <c r="C1599" s="137" t="s">
        <v>9544</v>
      </c>
      <c r="E1599" s="137" t="s">
        <v>2465</v>
      </c>
      <c r="F1599" s="137" t="s">
        <v>61</v>
      </c>
      <c r="G1599" s="155"/>
      <c r="H1599" s="137" t="s">
        <v>4286</v>
      </c>
      <c r="I1599" s="137" t="s">
        <v>2718</v>
      </c>
    </row>
    <row r="1600" spans="1:9" s="137" customFormat="1" ht="13.5" customHeight="1" x14ac:dyDescent="0.25">
      <c r="A1600" s="137">
        <v>1599</v>
      </c>
      <c r="B1600" s="137">
        <v>20220201</v>
      </c>
      <c r="C1600" s="137" t="s">
        <v>9545</v>
      </c>
      <c r="E1600" s="137" t="s">
        <v>2466</v>
      </c>
      <c r="F1600" s="137" t="s">
        <v>61</v>
      </c>
      <c r="G1600" s="155"/>
      <c r="H1600" s="137" t="s">
        <v>4286</v>
      </c>
      <c r="I1600" s="137" t="s">
        <v>2718</v>
      </c>
    </row>
    <row r="1601" spans="1:9" s="137" customFormat="1" ht="13.5" customHeight="1" x14ac:dyDescent="0.25">
      <c r="A1601" s="137">
        <v>1600</v>
      </c>
      <c r="B1601" s="137">
        <v>20220201</v>
      </c>
      <c r="C1601" s="137" t="s">
        <v>9546</v>
      </c>
      <c r="E1601" s="137" t="s">
        <v>2467</v>
      </c>
      <c r="F1601" s="137" t="s">
        <v>61</v>
      </c>
      <c r="G1601" s="155"/>
      <c r="H1601" s="137" t="s">
        <v>4286</v>
      </c>
      <c r="I1601" s="137" t="s">
        <v>2720</v>
      </c>
    </row>
    <row r="1602" spans="1:9" s="137" customFormat="1" ht="13.5" customHeight="1" x14ac:dyDescent="0.25">
      <c r="A1602" s="137">
        <v>1601</v>
      </c>
      <c r="B1602" s="137">
        <v>20220201</v>
      </c>
      <c r="C1602" s="137" t="s">
        <v>9547</v>
      </c>
      <c r="E1602" s="137" t="s">
        <v>2468</v>
      </c>
      <c r="F1602" s="137" t="s">
        <v>61</v>
      </c>
      <c r="G1602" s="155"/>
      <c r="H1602" s="137" t="s">
        <v>4286</v>
      </c>
      <c r="I1602" s="137" t="s">
        <v>2720</v>
      </c>
    </row>
    <row r="1603" spans="1:9" s="137" customFormat="1" ht="13.5" customHeight="1" x14ac:dyDescent="0.25">
      <c r="A1603" s="137">
        <v>1602</v>
      </c>
      <c r="B1603" s="137">
        <v>20220201</v>
      </c>
      <c r="C1603" s="137" t="s">
        <v>9548</v>
      </c>
      <c r="E1603" s="137" t="s">
        <v>2469</v>
      </c>
      <c r="F1603" s="137" t="s">
        <v>61</v>
      </c>
      <c r="G1603" s="155"/>
      <c r="H1603" s="137" t="s">
        <v>4286</v>
      </c>
      <c r="I1603" s="137" t="s">
        <v>2720</v>
      </c>
    </row>
    <row r="1604" spans="1:9" s="137" customFormat="1" ht="13.5" customHeight="1" x14ac:dyDescent="0.25">
      <c r="A1604" s="137">
        <v>1603</v>
      </c>
      <c r="B1604" s="137">
        <v>20220201</v>
      </c>
      <c r="C1604" s="137" t="s">
        <v>9549</v>
      </c>
      <c r="E1604" s="137" t="s">
        <v>2470</v>
      </c>
      <c r="F1604" s="137" t="s">
        <v>61</v>
      </c>
      <c r="G1604" s="155"/>
      <c r="H1604" s="137" t="s">
        <v>4286</v>
      </c>
      <c r="I1604" s="137" t="s">
        <v>2720</v>
      </c>
    </row>
    <row r="1605" spans="1:9" s="137" customFormat="1" ht="13.5" customHeight="1" x14ac:dyDescent="0.25">
      <c r="A1605" s="137">
        <v>1604</v>
      </c>
      <c r="B1605" s="137">
        <v>20220201</v>
      </c>
      <c r="C1605" s="137" t="s">
        <v>9550</v>
      </c>
      <c r="E1605" s="137" t="s">
        <v>2471</v>
      </c>
      <c r="F1605" s="137" t="s">
        <v>61</v>
      </c>
      <c r="G1605" s="155"/>
      <c r="H1605" s="137" t="s">
        <v>4286</v>
      </c>
      <c r="I1605" s="137" t="s">
        <v>2720</v>
      </c>
    </row>
    <row r="1606" spans="1:9" s="137" customFormat="1" ht="13.5" customHeight="1" x14ac:dyDescent="0.25">
      <c r="A1606" s="137">
        <v>1605</v>
      </c>
      <c r="B1606" s="137">
        <v>20220201</v>
      </c>
      <c r="C1606" s="137" t="s">
        <v>9551</v>
      </c>
      <c r="E1606" s="137" t="s">
        <v>2472</v>
      </c>
      <c r="F1606" s="137" t="s">
        <v>61</v>
      </c>
      <c r="G1606" s="155"/>
      <c r="H1606" s="137" t="s">
        <v>4286</v>
      </c>
      <c r="I1606" s="137" t="s">
        <v>2720</v>
      </c>
    </row>
    <row r="1607" spans="1:9" s="137" customFormat="1" ht="13.5" customHeight="1" x14ac:dyDescent="0.25">
      <c r="A1607" s="137">
        <v>1606</v>
      </c>
      <c r="B1607" s="137">
        <v>20220201</v>
      </c>
      <c r="C1607" s="137" t="s">
        <v>9552</v>
      </c>
      <c r="E1607" s="137" t="s">
        <v>2473</v>
      </c>
      <c r="F1607" s="137" t="s">
        <v>61</v>
      </c>
      <c r="G1607" s="155"/>
      <c r="H1607" s="137" t="s">
        <v>4286</v>
      </c>
      <c r="I1607" s="137" t="s">
        <v>2720</v>
      </c>
    </row>
    <row r="1608" spans="1:9" s="137" customFormat="1" ht="13.5" customHeight="1" x14ac:dyDescent="0.25">
      <c r="A1608" s="137">
        <v>1607</v>
      </c>
      <c r="B1608" s="137">
        <v>20220201</v>
      </c>
      <c r="C1608" s="137" t="s">
        <v>9553</v>
      </c>
      <c r="E1608" s="137" t="s">
        <v>2474</v>
      </c>
      <c r="F1608" s="137" t="s">
        <v>61</v>
      </c>
      <c r="G1608" s="155"/>
      <c r="H1608" s="137" t="s">
        <v>4285</v>
      </c>
      <c r="I1608" s="137" t="s">
        <v>2720</v>
      </c>
    </row>
    <row r="1609" spans="1:9" s="137" customFormat="1" ht="13.5" customHeight="1" x14ac:dyDescent="0.25">
      <c r="A1609" s="137">
        <v>1608</v>
      </c>
      <c r="B1609" s="137">
        <v>20220201</v>
      </c>
      <c r="C1609" s="137" t="s">
        <v>9554</v>
      </c>
      <c r="E1609" s="137" t="s">
        <v>2475</v>
      </c>
      <c r="F1609" s="137" t="s">
        <v>61</v>
      </c>
      <c r="G1609" s="155"/>
      <c r="H1609" s="137" t="s">
        <v>4285</v>
      </c>
      <c r="I1609" s="137" t="s">
        <v>2720</v>
      </c>
    </row>
    <row r="1610" spans="1:9" s="137" customFormat="1" ht="13.5" customHeight="1" x14ac:dyDescent="0.25">
      <c r="A1610" s="137">
        <v>1609</v>
      </c>
      <c r="B1610" s="137">
        <v>20220201</v>
      </c>
      <c r="C1610" s="137" t="s">
        <v>9555</v>
      </c>
      <c r="E1610" s="137" t="s">
        <v>2476</v>
      </c>
      <c r="F1610" s="137" t="s">
        <v>61</v>
      </c>
      <c r="G1610" s="155"/>
      <c r="H1610" s="137" t="s">
        <v>4285</v>
      </c>
      <c r="I1610" s="137" t="s">
        <v>2720</v>
      </c>
    </row>
    <row r="1611" spans="1:9" s="137" customFormat="1" ht="13.5" customHeight="1" x14ac:dyDescent="0.25">
      <c r="A1611" s="137">
        <v>1610</v>
      </c>
      <c r="B1611" s="137">
        <v>20220201</v>
      </c>
      <c r="C1611" s="137" t="s">
        <v>9556</v>
      </c>
      <c r="E1611" s="137" t="s">
        <v>2477</v>
      </c>
      <c r="F1611" s="137" t="s">
        <v>61</v>
      </c>
      <c r="G1611" s="155"/>
      <c r="H1611" s="137" t="s">
        <v>4285</v>
      </c>
      <c r="I1611" s="137" t="s">
        <v>2720</v>
      </c>
    </row>
    <row r="1612" spans="1:9" s="137" customFormat="1" ht="13.5" customHeight="1" x14ac:dyDescent="0.25">
      <c r="A1612" s="137">
        <v>1611</v>
      </c>
      <c r="B1612" s="137">
        <v>20220201</v>
      </c>
      <c r="C1612" s="137" t="s">
        <v>9557</v>
      </c>
      <c r="E1612" s="137" t="s">
        <v>2478</v>
      </c>
      <c r="F1612" s="137" t="s">
        <v>61</v>
      </c>
      <c r="G1612" s="155"/>
      <c r="H1612" s="137" t="s">
        <v>4285</v>
      </c>
      <c r="I1612" s="137" t="s">
        <v>2720</v>
      </c>
    </row>
    <row r="1613" spans="1:9" s="137" customFormat="1" ht="13.5" customHeight="1" x14ac:dyDescent="0.25">
      <c r="A1613" s="137">
        <v>1612</v>
      </c>
      <c r="B1613" s="137">
        <v>20220201</v>
      </c>
      <c r="C1613" s="137" t="s">
        <v>9558</v>
      </c>
      <c r="E1613" s="137" t="s">
        <v>2479</v>
      </c>
      <c r="F1613" s="137" t="s">
        <v>61</v>
      </c>
      <c r="G1613" s="155"/>
      <c r="H1613" s="137" t="s">
        <v>4285</v>
      </c>
      <c r="I1613" s="137" t="s">
        <v>2720</v>
      </c>
    </row>
    <row r="1614" spans="1:9" s="137" customFormat="1" ht="13.5" customHeight="1" x14ac:dyDescent="0.25">
      <c r="A1614" s="137">
        <v>1613</v>
      </c>
      <c r="B1614" s="137">
        <v>20220201</v>
      </c>
      <c r="C1614" s="137" t="s">
        <v>9559</v>
      </c>
      <c r="E1614" s="137" t="s">
        <v>2480</v>
      </c>
      <c r="F1614" s="137" t="s">
        <v>61</v>
      </c>
      <c r="G1614" s="155"/>
      <c r="H1614" s="137" t="s">
        <v>4285</v>
      </c>
      <c r="I1614" s="137" t="s">
        <v>2720</v>
      </c>
    </row>
    <row r="1615" spans="1:9" s="137" customFormat="1" ht="13.5" customHeight="1" x14ac:dyDescent="0.25">
      <c r="A1615" s="137">
        <v>1614</v>
      </c>
      <c r="B1615" s="137">
        <v>20220201</v>
      </c>
      <c r="C1615" s="137" t="s">
        <v>9560</v>
      </c>
      <c r="E1615" s="137" t="s">
        <v>2481</v>
      </c>
      <c r="F1615" s="137" t="s">
        <v>61</v>
      </c>
      <c r="G1615" s="155"/>
      <c r="H1615" s="137" t="s">
        <v>4285</v>
      </c>
      <c r="I1615" s="137" t="s">
        <v>2720</v>
      </c>
    </row>
    <row r="1616" spans="1:9" s="137" customFormat="1" ht="13.5" customHeight="1" x14ac:dyDescent="0.25">
      <c r="A1616" s="137">
        <v>1615</v>
      </c>
      <c r="B1616" s="137">
        <v>20220201</v>
      </c>
      <c r="C1616" s="137" t="s">
        <v>9561</v>
      </c>
      <c r="E1616" s="137" t="s">
        <v>2482</v>
      </c>
      <c r="F1616" s="137" t="s">
        <v>61</v>
      </c>
      <c r="G1616" s="155"/>
      <c r="H1616" s="137" t="s">
        <v>4285</v>
      </c>
      <c r="I1616" s="137" t="s">
        <v>2720</v>
      </c>
    </row>
    <row r="1617" spans="1:9" s="137" customFormat="1" ht="13.5" customHeight="1" x14ac:dyDescent="0.25">
      <c r="A1617" s="137">
        <v>1616</v>
      </c>
      <c r="B1617" s="137">
        <v>20220201</v>
      </c>
      <c r="C1617" s="137" t="s">
        <v>9562</v>
      </c>
      <c r="E1617" s="137" t="s">
        <v>2483</v>
      </c>
      <c r="F1617" s="137" t="s">
        <v>61</v>
      </c>
      <c r="G1617" s="155"/>
      <c r="H1617" s="137" t="s">
        <v>4285</v>
      </c>
      <c r="I1617" s="137" t="s">
        <v>2720</v>
      </c>
    </row>
    <row r="1618" spans="1:9" s="137" customFormat="1" ht="13.5" customHeight="1" x14ac:dyDescent="0.25">
      <c r="A1618" s="137">
        <v>1617</v>
      </c>
      <c r="B1618" s="137">
        <v>20220201</v>
      </c>
      <c r="C1618" s="137" t="s">
        <v>9563</v>
      </c>
      <c r="E1618" s="137" t="s">
        <v>2484</v>
      </c>
      <c r="F1618" s="137" t="s">
        <v>61</v>
      </c>
      <c r="G1618" s="155"/>
      <c r="H1618" s="137" t="s">
        <v>4285</v>
      </c>
      <c r="I1618" s="137" t="s">
        <v>2720</v>
      </c>
    </row>
    <row r="1619" spans="1:9" s="137" customFormat="1" ht="13.5" customHeight="1" x14ac:dyDescent="0.25">
      <c r="A1619" s="137">
        <v>1618</v>
      </c>
      <c r="B1619" s="137">
        <v>20220201</v>
      </c>
      <c r="C1619" s="137" t="s">
        <v>9564</v>
      </c>
      <c r="E1619" s="137" t="s">
        <v>2485</v>
      </c>
      <c r="F1619" s="137" t="s">
        <v>61</v>
      </c>
      <c r="G1619" s="155"/>
      <c r="H1619" s="137" t="s">
        <v>4285</v>
      </c>
      <c r="I1619" s="137" t="s">
        <v>2720</v>
      </c>
    </row>
    <row r="1620" spans="1:9" s="137" customFormat="1" ht="13.5" customHeight="1" x14ac:dyDescent="0.25">
      <c r="A1620" s="137">
        <v>1619</v>
      </c>
      <c r="B1620" s="137">
        <v>20220201</v>
      </c>
      <c r="C1620" s="137" t="s">
        <v>9565</v>
      </c>
      <c r="E1620" s="137" t="s">
        <v>2486</v>
      </c>
      <c r="F1620" s="137" t="s">
        <v>61</v>
      </c>
      <c r="G1620" s="155"/>
      <c r="H1620" s="137" t="s">
        <v>4284</v>
      </c>
      <c r="I1620" s="137" t="s">
        <v>2721</v>
      </c>
    </row>
    <row r="1621" spans="1:9" s="137" customFormat="1" ht="13.5" customHeight="1" x14ac:dyDescent="0.25">
      <c r="A1621" s="137">
        <v>1620</v>
      </c>
      <c r="B1621" s="137">
        <v>20220201</v>
      </c>
      <c r="C1621" s="137" t="s">
        <v>9566</v>
      </c>
      <c r="E1621" s="137" t="s">
        <v>2487</v>
      </c>
      <c r="F1621" s="137" t="s">
        <v>61</v>
      </c>
      <c r="G1621" s="155"/>
      <c r="H1621" s="137" t="s">
        <v>4284</v>
      </c>
      <c r="I1621" s="137" t="s">
        <v>2716</v>
      </c>
    </row>
    <row r="1622" spans="1:9" s="137" customFormat="1" ht="13.5" customHeight="1" x14ac:dyDescent="0.25">
      <c r="A1622" s="137">
        <v>1621</v>
      </c>
      <c r="B1622" s="137">
        <v>20220201</v>
      </c>
      <c r="C1622" s="137" t="s">
        <v>9567</v>
      </c>
      <c r="E1622" s="137" t="s">
        <v>2488</v>
      </c>
      <c r="F1622" s="137" t="s">
        <v>61</v>
      </c>
      <c r="G1622" s="155"/>
      <c r="H1622" s="137" t="s">
        <v>4284</v>
      </c>
      <c r="I1622" s="137" t="s">
        <v>2718</v>
      </c>
    </row>
    <row r="1623" spans="1:9" s="137" customFormat="1" ht="13.5" customHeight="1" x14ac:dyDescent="0.25">
      <c r="A1623" s="137">
        <v>1622</v>
      </c>
      <c r="B1623" s="137">
        <v>20220201</v>
      </c>
      <c r="C1623" s="137" t="s">
        <v>9568</v>
      </c>
      <c r="E1623" s="137" t="s">
        <v>2489</v>
      </c>
      <c r="F1623" s="137" t="s">
        <v>61</v>
      </c>
      <c r="G1623" s="155"/>
      <c r="H1623" s="137" t="s">
        <v>4284</v>
      </c>
      <c r="I1623" s="137" t="s">
        <v>2719</v>
      </c>
    </row>
    <row r="1624" spans="1:9" s="137" customFormat="1" ht="13.5" customHeight="1" x14ac:dyDescent="0.25">
      <c r="A1624" s="137">
        <v>1623</v>
      </c>
      <c r="B1624" s="137">
        <v>20220201</v>
      </c>
      <c r="C1624" s="137" t="s">
        <v>9569</v>
      </c>
      <c r="E1624" s="137" t="s">
        <v>2490</v>
      </c>
      <c r="F1624" s="137" t="s">
        <v>61</v>
      </c>
      <c r="G1624" s="155"/>
      <c r="H1624" s="137" t="s">
        <v>4284</v>
      </c>
      <c r="I1624" s="137" t="s">
        <v>2718</v>
      </c>
    </row>
    <row r="1625" spans="1:9" s="137" customFormat="1" ht="13.5" customHeight="1" x14ac:dyDescent="0.25">
      <c r="A1625" s="137">
        <v>1624</v>
      </c>
      <c r="B1625" s="137">
        <v>20220201</v>
      </c>
      <c r="C1625" s="137" t="s">
        <v>9570</v>
      </c>
      <c r="E1625" s="137" t="s">
        <v>2491</v>
      </c>
      <c r="F1625" s="137" t="s">
        <v>61</v>
      </c>
      <c r="G1625" s="155"/>
      <c r="H1625" s="137" t="s">
        <v>4284</v>
      </c>
      <c r="I1625" s="137" t="s">
        <v>2719</v>
      </c>
    </row>
    <row r="1626" spans="1:9" s="137" customFormat="1" ht="13.5" customHeight="1" x14ac:dyDescent="0.25">
      <c r="A1626" s="137">
        <v>1625</v>
      </c>
      <c r="B1626" s="137">
        <v>20220201</v>
      </c>
      <c r="C1626" s="137" t="s">
        <v>9571</v>
      </c>
      <c r="E1626" s="137" t="s">
        <v>2492</v>
      </c>
      <c r="F1626" s="137" t="s">
        <v>61</v>
      </c>
      <c r="G1626" s="155"/>
      <c r="H1626" s="137" t="s">
        <v>4284</v>
      </c>
      <c r="I1626" s="137" t="s">
        <v>2718</v>
      </c>
    </row>
    <row r="1627" spans="1:9" s="137" customFormat="1" ht="13.5" customHeight="1" x14ac:dyDescent="0.25">
      <c r="A1627" s="137">
        <v>1626</v>
      </c>
      <c r="B1627" s="137">
        <v>20220201</v>
      </c>
      <c r="C1627" s="137" t="s">
        <v>9572</v>
      </c>
      <c r="E1627" s="137" t="s">
        <v>2493</v>
      </c>
      <c r="F1627" s="137" t="s">
        <v>61</v>
      </c>
      <c r="G1627" s="155"/>
      <c r="H1627" s="137" t="s">
        <v>4284</v>
      </c>
      <c r="I1627" s="137" t="s">
        <v>2716</v>
      </c>
    </row>
    <row r="1628" spans="1:9" s="137" customFormat="1" ht="13.5" customHeight="1" x14ac:dyDescent="0.25">
      <c r="A1628" s="137">
        <v>1627</v>
      </c>
      <c r="B1628" s="137">
        <v>20220201</v>
      </c>
      <c r="C1628" s="137" t="s">
        <v>9573</v>
      </c>
      <c r="E1628" s="137" t="s">
        <v>2494</v>
      </c>
      <c r="F1628" s="137" t="s">
        <v>61</v>
      </c>
      <c r="G1628" s="155"/>
      <c r="H1628" s="137" t="s">
        <v>4284</v>
      </c>
      <c r="I1628" s="137" t="s">
        <v>2718</v>
      </c>
    </row>
    <row r="1629" spans="1:9" s="137" customFormat="1" ht="13.5" customHeight="1" x14ac:dyDescent="0.25">
      <c r="A1629" s="137">
        <v>1628</v>
      </c>
      <c r="B1629" s="137">
        <v>20220201</v>
      </c>
      <c r="C1629" s="137" t="s">
        <v>9574</v>
      </c>
      <c r="E1629" s="137" t="s">
        <v>2495</v>
      </c>
      <c r="F1629" s="137" t="s">
        <v>61</v>
      </c>
      <c r="G1629" s="155"/>
      <c r="H1629" s="137" t="s">
        <v>4284</v>
      </c>
      <c r="I1629" s="137" t="s">
        <v>2718</v>
      </c>
    </row>
    <row r="1630" spans="1:9" s="137" customFormat="1" ht="13.5" customHeight="1" x14ac:dyDescent="0.25">
      <c r="A1630" s="137">
        <v>1629</v>
      </c>
      <c r="B1630" s="137">
        <v>20220201</v>
      </c>
      <c r="C1630" s="137" t="s">
        <v>9575</v>
      </c>
      <c r="E1630" s="137" t="s">
        <v>2496</v>
      </c>
      <c r="F1630" s="137" t="s">
        <v>61</v>
      </c>
      <c r="G1630" s="155"/>
      <c r="H1630" s="137" t="s">
        <v>4284</v>
      </c>
      <c r="I1630" s="137" t="s">
        <v>2718</v>
      </c>
    </row>
    <row r="1631" spans="1:9" s="137" customFormat="1" ht="13.5" customHeight="1" x14ac:dyDescent="0.25">
      <c r="A1631" s="137">
        <v>1630</v>
      </c>
      <c r="B1631" s="137">
        <v>20220201</v>
      </c>
      <c r="C1631" s="137" t="s">
        <v>9576</v>
      </c>
      <c r="E1631" s="137" t="s">
        <v>2497</v>
      </c>
      <c r="F1631" s="137" t="s">
        <v>61</v>
      </c>
      <c r="G1631" s="155"/>
      <c r="H1631" s="137" t="s">
        <v>4284</v>
      </c>
      <c r="I1631" s="137" t="s">
        <v>2719</v>
      </c>
    </row>
    <row r="1632" spans="1:9" s="137" customFormat="1" ht="13.5" customHeight="1" x14ac:dyDescent="0.25">
      <c r="A1632" s="137">
        <v>1631</v>
      </c>
      <c r="B1632" s="137">
        <v>20220201</v>
      </c>
      <c r="C1632" s="137" t="s">
        <v>9577</v>
      </c>
      <c r="E1632" s="137" t="s">
        <v>2498</v>
      </c>
      <c r="F1632" s="137" t="s">
        <v>61</v>
      </c>
      <c r="G1632" s="155"/>
      <c r="H1632" s="137" t="s">
        <v>4267</v>
      </c>
      <c r="I1632" s="137" t="s">
        <v>2720</v>
      </c>
    </row>
    <row r="1633" spans="1:10" ht="13.5" customHeight="1" x14ac:dyDescent="0.25">
      <c r="A1633" s="137">
        <v>1632</v>
      </c>
      <c r="B1633" s="137">
        <v>20220201</v>
      </c>
      <c r="C1633" s="137" t="s">
        <v>9578</v>
      </c>
      <c r="E1633" s="137" t="s">
        <v>2499</v>
      </c>
      <c r="F1633" s="137" t="s">
        <v>61</v>
      </c>
      <c r="H1633" s="137" t="s">
        <v>4267</v>
      </c>
      <c r="I1633" s="137" t="s">
        <v>2720</v>
      </c>
      <c r="J1633" s="137"/>
    </row>
    <row r="1634" spans="1:10" ht="13.5" customHeight="1" x14ac:dyDescent="0.25">
      <c r="A1634" s="137">
        <v>1633</v>
      </c>
      <c r="B1634" s="137">
        <v>20220201</v>
      </c>
      <c r="C1634" s="137" t="s">
        <v>9579</v>
      </c>
      <c r="E1634" s="137" t="s">
        <v>2500</v>
      </c>
      <c r="F1634" s="137" t="s">
        <v>61</v>
      </c>
      <c r="H1634" s="137" t="s">
        <v>4267</v>
      </c>
      <c r="I1634" s="137" t="s">
        <v>2720</v>
      </c>
      <c r="J1634" s="137"/>
    </row>
    <row r="1635" spans="1:10" ht="13.5" customHeight="1" x14ac:dyDescent="0.25">
      <c r="A1635" s="137">
        <v>1634</v>
      </c>
      <c r="B1635" s="137">
        <v>20220201</v>
      </c>
      <c r="C1635" s="137" t="s">
        <v>9580</v>
      </c>
      <c r="E1635" s="137" t="s">
        <v>2501</v>
      </c>
      <c r="F1635" s="137" t="s">
        <v>61</v>
      </c>
      <c r="H1635" s="137" t="s">
        <v>4267</v>
      </c>
      <c r="I1635" s="137" t="s">
        <v>2720</v>
      </c>
      <c r="J1635" s="137"/>
    </row>
    <row r="1636" spans="1:10" ht="13.5" customHeight="1" x14ac:dyDescent="0.25">
      <c r="A1636" s="137">
        <v>1635</v>
      </c>
      <c r="B1636" s="137">
        <v>20220201</v>
      </c>
      <c r="C1636" s="137" t="s">
        <v>9581</v>
      </c>
      <c r="E1636" s="137" t="s">
        <v>2502</v>
      </c>
      <c r="F1636" s="137" t="s">
        <v>61</v>
      </c>
      <c r="H1636" s="137" t="s">
        <v>4267</v>
      </c>
      <c r="I1636" s="137" t="s">
        <v>2720</v>
      </c>
      <c r="J1636" s="137"/>
    </row>
    <row r="1637" spans="1:10" ht="13.5" customHeight="1" x14ac:dyDescent="0.25">
      <c r="A1637" s="137">
        <v>1636</v>
      </c>
      <c r="B1637" s="137">
        <v>20220201</v>
      </c>
      <c r="C1637" s="137" t="s">
        <v>9582</v>
      </c>
      <c r="E1637" s="137" t="s">
        <v>2503</v>
      </c>
      <c r="F1637" s="137" t="s">
        <v>61</v>
      </c>
      <c r="H1637" s="137" t="s">
        <v>4267</v>
      </c>
      <c r="I1637" s="137" t="s">
        <v>2720</v>
      </c>
      <c r="J1637" s="137"/>
    </row>
    <row r="1638" spans="1:10" ht="13.5" customHeight="1" x14ac:dyDescent="0.25">
      <c r="A1638" s="137">
        <v>1637</v>
      </c>
      <c r="B1638" s="137">
        <v>20220201</v>
      </c>
      <c r="C1638" s="137" t="s">
        <v>9583</v>
      </c>
      <c r="E1638" s="137" t="s">
        <v>2504</v>
      </c>
      <c r="F1638" s="137" t="s">
        <v>61</v>
      </c>
      <c r="H1638" s="137" t="s">
        <v>4267</v>
      </c>
      <c r="I1638" s="137" t="s">
        <v>2720</v>
      </c>
      <c r="J1638" s="137"/>
    </row>
    <row r="1639" spans="1:10" ht="13.5" customHeight="1" x14ac:dyDescent="0.25">
      <c r="A1639" s="137">
        <v>1638</v>
      </c>
      <c r="B1639" s="137">
        <v>20220201</v>
      </c>
      <c r="C1639" s="5" t="s">
        <v>9584</v>
      </c>
      <c r="D1639" s="5"/>
      <c r="E1639" s="137" t="s">
        <v>2505</v>
      </c>
      <c r="F1639" s="137" t="s">
        <v>61</v>
      </c>
      <c r="H1639" s="137" t="s">
        <v>4267</v>
      </c>
      <c r="I1639" s="137" t="s">
        <v>2720</v>
      </c>
      <c r="J1639" s="137"/>
    </row>
    <row r="1640" spans="1:10" ht="13.5" customHeight="1" x14ac:dyDescent="0.25">
      <c r="A1640" s="137">
        <v>1639</v>
      </c>
      <c r="B1640" s="137">
        <v>20220201</v>
      </c>
      <c r="C1640" s="5" t="s">
        <v>9585</v>
      </c>
      <c r="D1640" s="5"/>
      <c r="E1640" s="137" t="s">
        <v>2506</v>
      </c>
      <c r="F1640" s="137" t="s">
        <v>61</v>
      </c>
      <c r="H1640" s="137" t="s">
        <v>4267</v>
      </c>
      <c r="I1640" s="137" t="s">
        <v>2720</v>
      </c>
      <c r="J1640" s="137"/>
    </row>
    <row r="1641" spans="1:10" ht="13.5" customHeight="1" x14ac:dyDescent="0.25">
      <c r="A1641" s="137">
        <v>1640</v>
      </c>
      <c r="B1641" s="137">
        <v>20220201</v>
      </c>
      <c r="C1641" s="5" t="s">
        <v>9586</v>
      </c>
      <c r="D1641" s="5"/>
      <c r="E1641" s="137" t="s">
        <v>2507</v>
      </c>
      <c r="F1641" s="137" t="s">
        <v>61</v>
      </c>
      <c r="H1641" s="137" t="s">
        <v>4267</v>
      </c>
      <c r="I1641" s="137" t="s">
        <v>2720</v>
      </c>
      <c r="J1641" s="137"/>
    </row>
    <row r="1642" spans="1:10" ht="13.5" customHeight="1" x14ac:dyDescent="0.25">
      <c r="A1642" s="137">
        <v>1641</v>
      </c>
      <c r="B1642" s="137">
        <v>20220201</v>
      </c>
      <c r="C1642" s="5" t="s">
        <v>9587</v>
      </c>
      <c r="D1642" s="5"/>
      <c r="E1642" s="137" t="s">
        <v>2508</v>
      </c>
      <c r="F1642" s="137" t="s">
        <v>61</v>
      </c>
      <c r="H1642" s="137" t="s">
        <v>4267</v>
      </c>
      <c r="I1642" s="137" t="s">
        <v>2720</v>
      </c>
      <c r="J1642" s="137"/>
    </row>
    <row r="1643" spans="1:10" ht="13.5" customHeight="1" x14ac:dyDescent="0.25">
      <c r="A1643" s="137">
        <v>1642</v>
      </c>
      <c r="B1643" s="137">
        <v>20220201</v>
      </c>
      <c r="C1643" s="5" t="s">
        <v>9588</v>
      </c>
      <c r="D1643" s="5"/>
      <c r="E1643" s="137" t="s">
        <v>2509</v>
      </c>
      <c r="F1643" s="137" t="s">
        <v>61</v>
      </c>
      <c r="H1643" s="137" t="s">
        <v>4267</v>
      </c>
      <c r="I1643" s="137" t="s">
        <v>2720</v>
      </c>
      <c r="J1643" s="137"/>
    </row>
    <row r="1644" spans="1:10" ht="13.5" customHeight="1" x14ac:dyDescent="0.25">
      <c r="A1644" s="137">
        <v>1643</v>
      </c>
      <c r="B1644" s="137">
        <v>20220201</v>
      </c>
      <c r="C1644" s="5" t="s">
        <v>9589</v>
      </c>
      <c r="D1644" s="5"/>
      <c r="E1644" s="137" t="s">
        <v>2510</v>
      </c>
      <c r="F1644" s="137" t="s">
        <v>1194</v>
      </c>
      <c r="G1644" s="155" t="s">
        <v>2725</v>
      </c>
      <c r="J1644" s="137" t="s">
        <v>3160</v>
      </c>
    </row>
    <row r="1645" spans="1:10" ht="13.5" customHeight="1" x14ac:dyDescent="0.25">
      <c r="A1645" s="137">
        <v>1644</v>
      </c>
      <c r="B1645" s="137">
        <v>20220201</v>
      </c>
      <c r="C1645" s="5" t="s">
        <v>9590</v>
      </c>
      <c r="D1645" s="5"/>
      <c r="E1645" s="137" t="s">
        <v>2511</v>
      </c>
      <c r="F1645" s="137" t="s">
        <v>1194</v>
      </c>
      <c r="G1645" s="155" t="s">
        <v>2726</v>
      </c>
      <c r="J1645" s="137"/>
    </row>
    <row r="1646" spans="1:10" ht="13.5" customHeight="1" x14ac:dyDescent="0.25">
      <c r="A1646" s="137">
        <v>1645</v>
      </c>
      <c r="B1646" s="137">
        <v>20220201</v>
      </c>
      <c r="C1646" s="5" t="s">
        <v>9591</v>
      </c>
      <c r="D1646" s="5"/>
      <c r="E1646" s="137" t="s">
        <v>2512</v>
      </c>
      <c r="F1646" s="137" t="s">
        <v>1194</v>
      </c>
      <c r="G1646" s="155" t="s">
        <v>2727</v>
      </c>
      <c r="J1646" s="137"/>
    </row>
    <row r="1647" spans="1:10" ht="13.5" customHeight="1" x14ac:dyDescent="0.25">
      <c r="A1647" s="137">
        <v>1646</v>
      </c>
      <c r="B1647" s="137">
        <v>20220201</v>
      </c>
      <c r="C1647" s="5" t="s">
        <v>9592</v>
      </c>
      <c r="D1647" s="5"/>
      <c r="E1647" s="137" t="s">
        <v>2513</v>
      </c>
      <c r="F1647" s="137" t="s">
        <v>1194</v>
      </c>
      <c r="G1647" s="155" t="s">
        <v>2728</v>
      </c>
      <c r="J1647" s="137"/>
    </row>
    <row r="1648" spans="1:10" ht="13.5" customHeight="1" x14ac:dyDescent="0.25">
      <c r="A1648" s="137">
        <v>1647</v>
      </c>
      <c r="B1648" s="137">
        <v>20220201</v>
      </c>
      <c r="C1648" s="5" t="s">
        <v>9593</v>
      </c>
      <c r="D1648" s="5"/>
      <c r="E1648" s="137" t="s">
        <v>2514</v>
      </c>
      <c r="F1648" s="137" t="s">
        <v>1194</v>
      </c>
      <c r="G1648" s="155" t="s">
        <v>2729</v>
      </c>
      <c r="J1648" s="137"/>
    </row>
    <row r="1649" spans="1:10" ht="13.5" customHeight="1" x14ac:dyDescent="0.25">
      <c r="A1649" s="137">
        <v>1648</v>
      </c>
      <c r="B1649" s="137">
        <v>20220201</v>
      </c>
      <c r="C1649" s="5" t="s">
        <v>9594</v>
      </c>
      <c r="D1649" s="5"/>
      <c r="E1649" s="137" t="s">
        <v>2515</v>
      </c>
      <c r="F1649" s="137" t="s">
        <v>1194</v>
      </c>
      <c r="G1649" s="155" t="s">
        <v>2730</v>
      </c>
      <c r="J1649" s="137"/>
    </row>
    <row r="1650" spans="1:10" ht="13.5" customHeight="1" x14ac:dyDescent="0.25">
      <c r="A1650" s="137">
        <v>1649</v>
      </c>
      <c r="B1650" s="137">
        <v>20220201</v>
      </c>
      <c r="C1650" s="5" t="s">
        <v>9595</v>
      </c>
      <c r="D1650" s="5"/>
      <c r="E1650" s="137" t="s">
        <v>2516</v>
      </c>
      <c r="F1650" s="137" t="s">
        <v>1194</v>
      </c>
      <c r="G1650" s="155" t="s">
        <v>2731</v>
      </c>
      <c r="J1650" s="137"/>
    </row>
    <row r="1651" spans="1:10" ht="13.5" customHeight="1" x14ac:dyDescent="0.25">
      <c r="A1651" s="137">
        <v>1650</v>
      </c>
      <c r="B1651" s="137">
        <v>20220201</v>
      </c>
      <c r="C1651" s="5" t="s">
        <v>9596</v>
      </c>
      <c r="D1651" s="5"/>
      <c r="E1651" s="137" t="s">
        <v>2517</v>
      </c>
      <c r="F1651" s="137" t="s">
        <v>1194</v>
      </c>
      <c r="G1651" s="155" t="s">
        <v>2732</v>
      </c>
      <c r="J1651" s="137"/>
    </row>
    <row r="1652" spans="1:10" ht="13.5" customHeight="1" x14ac:dyDescent="0.25">
      <c r="A1652" s="137">
        <v>1651</v>
      </c>
      <c r="B1652" s="137">
        <v>20220201</v>
      </c>
      <c r="C1652" s="5" t="s">
        <v>9597</v>
      </c>
      <c r="D1652" s="5"/>
      <c r="E1652" s="137" t="s">
        <v>2518</v>
      </c>
      <c r="F1652" s="137" t="s">
        <v>1194</v>
      </c>
      <c r="G1652" s="155" t="s">
        <v>2733</v>
      </c>
      <c r="J1652" s="137"/>
    </row>
    <row r="1653" spans="1:10" ht="13.5" customHeight="1" x14ac:dyDescent="0.25">
      <c r="A1653" s="137">
        <v>1652</v>
      </c>
      <c r="B1653" s="137">
        <v>20220201</v>
      </c>
      <c r="C1653" s="5" t="s">
        <v>9598</v>
      </c>
      <c r="D1653" s="5"/>
      <c r="E1653" s="137" t="s">
        <v>2519</v>
      </c>
      <c r="F1653" s="137" t="s">
        <v>1194</v>
      </c>
      <c r="G1653" s="155" t="s">
        <v>2734</v>
      </c>
      <c r="J1653" s="137"/>
    </row>
    <row r="1654" spans="1:10" ht="13.5" customHeight="1" x14ac:dyDescent="0.25">
      <c r="A1654" s="137">
        <v>1653</v>
      </c>
      <c r="B1654" s="137">
        <v>20220201</v>
      </c>
      <c r="C1654" s="5" t="s">
        <v>9599</v>
      </c>
      <c r="D1654" s="5"/>
      <c r="E1654" s="137" t="s">
        <v>2520</v>
      </c>
      <c r="F1654" s="137" t="s">
        <v>1194</v>
      </c>
      <c r="G1654" s="155" t="s">
        <v>2735</v>
      </c>
      <c r="J1654" s="137"/>
    </row>
    <row r="1655" spans="1:10" ht="13.5" customHeight="1" x14ac:dyDescent="0.25">
      <c r="A1655" s="137">
        <v>1654</v>
      </c>
      <c r="B1655" s="137">
        <v>20220201</v>
      </c>
      <c r="C1655" s="5" t="s">
        <v>9600</v>
      </c>
      <c r="D1655" s="5"/>
      <c r="E1655" s="137" t="s">
        <v>2521</v>
      </c>
      <c r="F1655" s="137" t="s">
        <v>1194</v>
      </c>
      <c r="G1655" s="155" t="s">
        <v>2736</v>
      </c>
      <c r="J1655" s="137"/>
    </row>
    <row r="1656" spans="1:10" ht="13.5" customHeight="1" x14ac:dyDescent="0.25">
      <c r="A1656" s="137">
        <v>1655</v>
      </c>
      <c r="B1656" s="137">
        <v>20220201</v>
      </c>
      <c r="C1656" s="5" t="s">
        <v>9601</v>
      </c>
      <c r="D1656" s="5"/>
      <c r="E1656" s="137" t="s">
        <v>2522</v>
      </c>
      <c r="F1656" s="137" t="s">
        <v>1194</v>
      </c>
      <c r="G1656" s="155" t="s">
        <v>2737</v>
      </c>
      <c r="J1656" s="137"/>
    </row>
    <row r="1657" spans="1:10" ht="13.5" customHeight="1" x14ac:dyDescent="0.25">
      <c r="A1657" s="137">
        <v>1656</v>
      </c>
      <c r="B1657" s="137">
        <v>20220201</v>
      </c>
      <c r="C1657" s="5" t="s">
        <v>9602</v>
      </c>
      <c r="D1657" s="5"/>
      <c r="E1657" s="137" t="s">
        <v>2523</v>
      </c>
      <c r="F1657" s="137" t="s">
        <v>1194</v>
      </c>
      <c r="G1657" s="155" t="s">
        <v>2738</v>
      </c>
      <c r="J1657" s="137"/>
    </row>
    <row r="1658" spans="1:10" ht="13.5" customHeight="1" x14ac:dyDescent="0.25">
      <c r="A1658" s="137">
        <v>1657</v>
      </c>
      <c r="B1658" s="137">
        <v>20220201</v>
      </c>
      <c r="C1658" s="5" t="s">
        <v>9603</v>
      </c>
      <c r="D1658" s="5"/>
      <c r="E1658" s="137" t="s">
        <v>2524</v>
      </c>
      <c r="F1658" s="137" t="s">
        <v>1194</v>
      </c>
      <c r="G1658" s="155" t="s">
        <v>2739</v>
      </c>
      <c r="J1658" s="137"/>
    </row>
    <row r="1659" spans="1:10" ht="13.5" customHeight="1" x14ac:dyDescent="0.25">
      <c r="A1659" s="137">
        <v>1658</v>
      </c>
      <c r="B1659" s="137">
        <v>20220201</v>
      </c>
      <c r="C1659" s="5" t="s">
        <v>9604</v>
      </c>
      <c r="D1659" s="5"/>
      <c r="E1659" s="137" t="s">
        <v>2525</v>
      </c>
      <c r="F1659" s="137" t="s">
        <v>1194</v>
      </c>
      <c r="G1659" s="155" t="s">
        <v>2740</v>
      </c>
      <c r="J1659" s="137"/>
    </row>
    <row r="1660" spans="1:10" ht="13.5" customHeight="1" x14ac:dyDescent="0.25">
      <c r="A1660" s="137">
        <v>1659</v>
      </c>
      <c r="B1660" s="137">
        <v>20220201</v>
      </c>
      <c r="C1660" s="5" t="s">
        <v>9605</v>
      </c>
      <c r="D1660" s="5"/>
      <c r="E1660" s="137" t="s">
        <v>2526</v>
      </c>
      <c r="F1660" s="137" t="s">
        <v>1194</v>
      </c>
      <c r="G1660" s="155" t="s">
        <v>2741</v>
      </c>
      <c r="J1660" s="137"/>
    </row>
    <row r="1661" spans="1:10" ht="13.5" customHeight="1" x14ac:dyDescent="0.25">
      <c r="A1661" s="137">
        <v>1660</v>
      </c>
      <c r="B1661" s="137">
        <v>20220201</v>
      </c>
      <c r="C1661" s="5" t="s">
        <v>9606</v>
      </c>
      <c r="D1661" s="5"/>
      <c r="E1661" s="137" t="s">
        <v>2527</v>
      </c>
      <c r="F1661" s="137" t="s">
        <v>1194</v>
      </c>
      <c r="G1661" s="155" t="s">
        <v>2742</v>
      </c>
      <c r="J1661" s="137"/>
    </row>
    <row r="1662" spans="1:10" ht="13.5" customHeight="1" x14ac:dyDescent="0.25">
      <c r="A1662" s="137">
        <v>1661</v>
      </c>
      <c r="B1662" s="137">
        <v>20220201</v>
      </c>
      <c r="C1662" s="5" t="s">
        <v>9607</v>
      </c>
      <c r="D1662" s="5"/>
      <c r="E1662" s="137" t="s">
        <v>2528</v>
      </c>
      <c r="F1662" s="137" t="s">
        <v>1194</v>
      </c>
      <c r="G1662" s="155" t="s">
        <v>2743</v>
      </c>
      <c r="J1662" s="137"/>
    </row>
    <row r="1663" spans="1:10" ht="13.5" customHeight="1" x14ac:dyDescent="0.25">
      <c r="A1663" s="137">
        <v>1662</v>
      </c>
      <c r="B1663" s="137">
        <v>20220201</v>
      </c>
      <c r="C1663" s="5" t="s">
        <v>9608</v>
      </c>
      <c r="D1663" s="5"/>
      <c r="E1663" s="137" t="s">
        <v>2529</v>
      </c>
      <c r="F1663" s="137" t="s">
        <v>1194</v>
      </c>
      <c r="G1663" s="155" t="s">
        <v>2744</v>
      </c>
      <c r="J1663" s="137"/>
    </row>
    <row r="1664" spans="1:10" ht="13.5" customHeight="1" x14ac:dyDescent="0.25">
      <c r="A1664" s="137">
        <v>1663</v>
      </c>
      <c r="B1664" s="137">
        <v>20220201</v>
      </c>
      <c r="C1664" s="5" t="s">
        <v>9609</v>
      </c>
      <c r="D1664" s="5"/>
      <c r="E1664" s="137" t="s">
        <v>2530</v>
      </c>
      <c r="F1664" s="137" t="s">
        <v>1194</v>
      </c>
      <c r="G1664" s="155" t="s">
        <v>2745</v>
      </c>
      <c r="H1664" s="78" t="s">
        <v>3161</v>
      </c>
      <c r="I1664" s="73" t="s">
        <v>3162</v>
      </c>
      <c r="J1664" s="137" t="s">
        <v>3401</v>
      </c>
    </row>
    <row r="1665" spans="1:10" ht="13.5" customHeight="1" x14ac:dyDescent="0.25">
      <c r="A1665" s="137">
        <v>1664</v>
      </c>
      <c r="B1665" s="137">
        <v>20220201</v>
      </c>
      <c r="C1665" s="5" t="s">
        <v>9610</v>
      </c>
      <c r="D1665" s="5"/>
      <c r="E1665" s="137" t="s">
        <v>2531</v>
      </c>
      <c r="F1665" s="137" t="s">
        <v>1194</v>
      </c>
      <c r="G1665" s="155" t="s">
        <v>2746</v>
      </c>
      <c r="H1665" s="78" t="s">
        <v>3161</v>
      </c>
      <c r="I1665" s="73" t="s">
        <v>3163</v>
      </c>
      <c r="J1665" s="137"/>
    </row>
    <row r="1666" spans="1:10" ht="13.5" customHeight="1" x14ac:dyDescent="0.25">
      <c r="A1666" s="137">
        <v>1665</v>
      </c>
      <c r="B1666" s="137">
        <v>20220201</v>
      </c>
      <c r="C1666" s="5" t="s">
        <v>9611</v>
      </c>
      <c r="D1666" s="5"/>
      <c r="E1666" s="137" t="s">
        <v>2532</v>
      </c>
      <c r="F1666" s="137" t="s">
        <v>1194</v>
      </c>
      <c r="G1666" s="155" t="s">
        <v>3400</v>
      </c>
      <c r="H1666" s="78" t="s">
        <v>3161</v>
      </c>
      <c r="I1666" s="73" t="s">
        <v>3164</v>
      </c>
      <c r="J1666" s="137"/>
    </row>
    <row r="1667" spans="1:10" ht="13.5" customHeight="1" x14ac:dyDescent="0.25">
      <c r="A1667" s="137">
        <v>1666</v>
      </c>
      <c r="B1667" s="137">
        <v>20220201</v>
      </c>
      <c r="C1667" s="5" t="s">
        <v>9612</v>
      </c>
      <c r="D1667" s="5"/>
      <c r="E1667" s="137" t="s">
        <v>2533</v>
      </c>
      <c r="F1667" s="137" t="s">
        <v>1194</v>
      </c>
      <c r="G1667" s="155" t="s">
        <v>3398</v>
      </c>
      <c r="H1667" s="78" t="s">
        <v>3161</v>
      </c>
      <c r="I1667" s="73" t="s">
        <v>3165</v>
      </c>
      <c r="J1667" s="137"/>
    </row>
    <row r="1668" spans="1:10" ht="13.5" customHeight="1" x14ac:dyDescent="0.25">
      <c r="A1668" s="137">
        <v>1667</v>
      </c>
      <c r="B1668" s="137">
        <v>20220201</v>
      </c>
      <c r="C1668" s="5" t="s">
        <v>9613</v>
      </c>
      <c r="D1668" s="5"/>
      <c r="E1668" s="137" t="s">
        <v>2534</v>
      </c>
      <c r="F1668" s="137" t="s">
        <v>1194</v>
      </c>
      <c r="G1668" s="155" t="s">
        <v>3399</v>
      </c>
      <c r="H1668" s="78" t="s">
        <v>3161</v>
      </c>
      <c r="I1668" s="73" t="s">
        <v>3166</v>
      </c>
      <c r="J1668" s="137"/>
    </row>
    <row r="1669" spans="1:10" ht="13.5" customHeight="1" x14ac:dyDescent="0.25">
      <c r="A1669" s="137">
        <v>1668</v>
      </c>
      <c r="B1669" s="137">
        <v>20220201</v>
      </c>
      <c r="C1669" s="5" t="s">
        <v>9614</v>
      </c>
      <c r="D1669" s="5"/>
      <c r="E1669" s="137" t="s">
        <v>2535</v>
      </c>
      <c r="F1669" s="137" t="s">
        <v>1194</v>
      </c>
      <c r="G1669" s="155" t="s">
        <v>3167</v>
      </c>
      <c r="H1669" s="137" t="s">
        <v>2747</v>
      </c>
      <c r="I1669" s="73" t="s">
        <v>3168</v>
      </c>
      <c r="J1669" s="137"/>
    </row>
    <row r="1670" spans="1:10" ht="13.5" customHeight="1" x14ac:dyDescent="0.25">
      <c r="A1670" s="137">
        <v>1669</v>
      </c>
      <c r="B1670" s="137">
        <v>20220201</v>
      </c>
      <c r="C1670" s="5" t="s">
        <v>9615</v>
      </c>
      <c r="D1670" s="5"/>
      <c r="E1670" s="137" t="s">
        <v>2536</v>
      </c>
      <c r="F1670" s="137" t="s">
        <v>1194</v>
      </c>
      <c r="G1670" s="155" t="s">
        <v>3169</v>
      </c>
      <c r="H1670" s="137" t="s">
        <v>2748</v>
      </c>
      <c r="I1670" s="73" t="s">
        <v>3170</v>
      </c>
      <c r="J1670" s="137"/>
    </row>
    <row r="1671" spans="1:10" ht="13.5" customHeight="1" x14ac:dyDescent="0.25">
      <c r="A1671" s="137">
        <v>1670</v>
      </c>
      <c r="B1671" s="137">
        <v>20220201</v>
      </c>
      <c r="C1671" s="5" t="s">
        <v>9616</v>
      </c>
      <c r="D1671" s="5"/>
      <c r="E1671" s="137" t="s">
        <v>2537</v>
      </c>
      <c r="F1671" s="137" t="s">
        <v>1194</v>
      </c>
      <c r="G1671" s="155" t="s">
        <v>3171</v>
      </c>
      <c r="H1671" s="137" t="s">
        <v>2749</v>
      </c>
      <c r="I1671" s="73" t="s">
        <v>3172</v>
      </c>
      <c r="J1671" s="137"/>
    </row>
    <row r="1672" spans="1:10" ht="13.5" customHeight="1" x14ac:dyDescent="0.25">
      <c r="A1672" s="137">
        <v>1671</v>
      </c>
      <c r="B1672" s="137">
        <v>20220201</v>
      </c>
      <c r="C1672" s="5" t="s">
        <v>9617</v>
      </c>
      <c r="D1672" s="5"/>
      <c r="E1672" s="137" t="s">
        <v>2538</v>
      </c>
      <c r="F1672" s="137" t="s">
        <v>1194</v>
      </c>
      <c r="G1672" s="155" t="s">
        <v>3173</v>
      </c>
      <c r="H1672" s="137" t="s">
        <v>2750</v>
      </c>
      <c r="I1672" s="73" t="s">
        <v>3174</v>
      </c>
      <c r="J1672" s="137"/>
    </row>
    <row r="1673" spans="1:10" ht="13.5" customHeight="1" x14ac:dyDescent="0.25">
      <c r="A1673" s="137">
        <v>1672</v>
      </c>
      <c r="B1673" s="137">
        <v>20220201</v>
      </c>
      <c r="C1673" s="5" t="s">
        <v>9618</v>
      </c>
      <c r="D1673" s="5"/>
      <c r="E1673" s="137" t="s">
        <v>2539</v>
      </c>
      <c r="F1673" s="137" t="s">
        <v>1194</v>
      </c>
      <c r="G1673" s="155" t="s">
        <v>3175</v>
      </c>
      <c r="H1673" s="137" t="s">
        <v>2751</v>
      </c>
      <c r="I1673" s="73" t="s">
        <v>3176</v>
      </c>
      <c r="J1673" s="137"/>
    </row>
    <row r="1674" spans="1:10" ht="13.5" customHeight="1" x14ac:dyDescent="0.25">
      <c r="A1674" s="137">
        <v>1673</v>
      </c>
      <c r="B1674" s="137">
        <v>20220201</v>
      </c>
      <c r="C1674" s="5" t="s">
        <v>9619</v>
      </c>
      <c r="D1674" s="5"/>
      <c r="E1674" s="137" t="s">
        <v>2540</v>
      </c>
      <c r="F1674" s="137" t="s">
        <v>1194</v>
      </c>
      <c r="G1674" s="156"/>
      <c r="H1674" s="137" t="s">
        <v>2752</v>
      </c>
      <c r="I1674" s="137" t="s">
        <v>3383</v>
      </c>
      <c r="J1674" s="137"/>
    </row>
    <row r="1675" spans="1:10" ht="13.5" customHeight="1" x14ac:dyDescent="0.25">
      <c r="A1675" s="137">
        <v>1674</v>
      </c>
      <c r="B1675" s="137">
        <v>20220201</v>
      </c>
      <c r="C1675" s="5" t="s">
        <v>9620</v>
      </c>
      <c r="D1675" s="5"/>
      <c r="E1675" s="137" t="s">
        <v>2541</v>
      </c>
      <c r="F1675" s="137" t="s">
        <v>1194</v>
      </c>
      <c r="G1675" s="156"/>
      <c r="H1675" s="137" t="s">
        <v>2753</v>
      </c>
      <c r="J1675" s="137"/>
    </row>
    <row r="1676" spans="1:10" ht="13.5" customHeight="1" x14ac:dyDescent="0.25">
      <c r="A1676" s="137">
        <v>1675</v>
      </c>
      <c r="B1676" s="137">
        <v>20220201</v>
      </c>
      <c r="C1676" s="5" t="s">
        <v>9621</v>
      </c>
      <c r="D1676" s="5"/>
      <c r="E1676" s="137" t="s">
        <v>2542</v>
      </c>
      <c r="F1676" s="137" t="s">
        <v>1194</v>
      </c>
      <c r="G1676" s="156"/>
      <c r="H1676" s="137" t="s">
        <v>2754</v>
      </c>
      <c r="J1676" s="137"/>
    </row>
    <row r="1677" spans="1:10" ht="13.5" customHeight="1" x14ac:dyDescent="0.25">
      <c r="A1677" s="137">
        <v>1676</v>
      </c>
      <c r="B1677" s="137">
        <v>20220201</v>
      </c>
      <c r="C1677" s="5" t="s">
        <v>9622</v>
      </c>
      <c r="D1677" s="5"/>
      <c r="E1677" s="137" t="s">
        <v>2543</v>
      </c>
      <c r="F1677" s="137" t="s">
        <v>1194</v>
      </c>
      <c r="G1677" s="156"/>
      <c r="H1677" s="137" t="s">
        <v>2755</v>
      </c>
      <c r="J1677" s="137"/>
    </row>
    <row r="1678" spans="1:10" ht="13.5" customHeight="1" x14ac:dyDescent="0.25">
      <c r="A1678" s="137">
        <v>1677</v>
      </c>
      <c r="B1678" s="137">
        <v>20220201</v>
      </c>
      <c r="C1678" s="5" t="s">
        <v>9623</v>
      </c>
      <c r="D1678" s="5"/>
      <c r="E1678" s="137" t="s">
        <v>2544</v>
      </c>
      <c r="F1678" s="137" t="s">
        <v>1194</v>
      </c>
      <c r="G1678" s="156"/>
      <c r="H1678" s="137" t="s">
        <v>2756</v>
      </c>
      <c r="J1678" s="137"/>
    </row>
    <row r="1679" spans="1:10" ht="13.5" customHeight="1" x14ac:dyDescent="0.25">
      <c r="A1679" s="137">
        <v>1678</v>
      </c>
      <c r="B1679" s="137">
        <v>20220201</v>
      </c>
      <c r="C1679" s="5" t="s">
        <v>9624</v>
      </c>
      <c r="D1679" s="5"/>
      <c r="E1679" s="137" t="s">
        <v>2545</v>
      </c>
      <c r="F1679" s="137" t="s">
        <v>1194</v>
      </c>
      <c r="G1679" s="155" t="s">
        <v>2757</v>
      </c>
      <c r="H1679" s="78" t="s">
        <v>3177</v>
      </c>
      <c r="J1679" s="137" t="s">
        <v>3178</v>
      </c>
    </row>
    <row r="1680" spans="1:10" ht="13.5" customHeight="1" x14ac:dyDescent="0.25">
      <c r="A1680" s="137">
        <v>1679</v>
      </c>
      <c r="B1680" s="137">
        <v>20220201</v>
      </c>
      <c r="C1680" s="5" t="s">
        <v>9625</v>
      </c>
      <c r="D1680" s="5"/>
      <c r="E1680" s="137" t="s">
        <v>2546</v>
      </c>
      <c r="F1680" s="137" t="s">
        <v>1194</v>
      </c>
      <c r="G1680" s="155" t="s">
        <v>2758</v>
      </c>
      <c r="H1680" s="78" t="s">
        <v>3177</v>
      </c>
      <c r="J1680" s="137" t="s">
        <v>3178</v>
      </c>
    </row>
    <row r="1681" spans="1:10" ht="13.5" customHeight="1" x14ac:dyDescent="0.25">
      <c r="A1681" s="137">
        <v>1680</v>
      </c>
      <c r="B1681" s="137">
        <v>20220201</v>
      </c>
      <c r="C1681" s="5" t="s">
        <v>9626</v>
      </c>
      <c r="D1681" s="5"/>
      <c r="E1681" s="137" t="s">
        <v>2547</v>
      </c>
      <c r="F1681" s="137" t="s">
        <v>1194</v>
      </c>
      <c r="G1681" s="155" t="s">
        <v>2759</v>
      </c>
      <c r="H1681" s="78" t="s">
        <v>3177</v>
      </c>
      <c r="J1681" s="137" t="s">
        <v>3178</v>
      </c>
    </row>
    <row r="1682" spans="1:10" ht="13.5" customHeight="1" x14ac:dyDescent="0.25">
      <c r="A1682" s="137">
        <v>1681</v>
      </c>
      <c r="B1682" s="137">
        <v>20220201</v>
      </c>
      <c r="C1682" s="5" t="s">
        <v>9627</v>
      </c>
      <c r="D1682" s="5"/>
      <c r="E1682" s="137" t="s">
        <v>2548</v>
      </c>
      <c r="F1682" s="137" t="s">
        <v>1194</v>
      </c>
      <c r="G1682" s="155" t="s">
        <v>2760</v>
      </c>
      <c r="H1682" s="78" t="s">
        <v>3177</v>
      </c>
      <c r="J1682" s="137" t="s">
        <v>3178</v>
      </c>
    </row>
    <row r="1683" spans="1:10" ht="13.5" customHeight="1" x14ac:dyDescent="0.25">
      <c r="A1683" s="137">
        <v>1682</v>
      </c>
      <c r="B1683" s="137">
        <v>20220201</v>
      </c>
      <c r="C1683" s="5" t="s">
        <v>9628</v>
      </c>
      <c r="D1683" s="5"/>
      <c r="E1683" s="137" t="s">
        <v>2549</v>
      </c>
      <c r="F1683" s="137" t="s">
        <v>1194</v>
      </c>
      <c r="G1683" s="155" t="s">
        <v>2761</v>
      </c>
      <c r="H1683" s="78" t="s">
        <v>3177</v>
      </c>
      <c r="J1683" s="137" t="s">
        <v>3178</v>
      </c>
    </row>
    <row r="1684" spans="1:10" ht="13.5" customHeight="1" x14ac:dyDescent="0.25">
      <c r="A1684" s="137">
        <v>1683</v>
      </c>
      <c r="B1684" s="137">
        <v>20220201</v>
      </c>
      <c r="C1684" s="5" t="s">
        <v>9629</v>
      </c>
      <c r="D1684" s="5"/>
      <c r="E1684" s="137" t="s">
        <v>2550</v>
      </c>
      <c r="F1684" s="137" t="s">
        <v>1194</v>
      </c>
      <c r="G1684" s="155" t="s">
        <v>2762</v>
      </c>
      <c r="J1684" s="137"/>
    </row>
    <row r="1685" spans="1:10" ht="13.5" customHeight="1" x14ac:dyDescent="0.25">
      <c r="A1685" s="137">
        <v>1684</v>
      </c>
      <c r="B1685" s="137">
        <v>20220201</v>
      </c>
      <c r="C1685" s="5" t="s">
        <v>9630</v>
      </c>
      <c r="D1685" s="5"/>
      <c r="E1685" s="137" t="s">
        <v>2551</v>
      </c>
      <c r="F1685" s="137" t="s">
        <v>1194</v>
      </c>
      <c r="G1685" s="155" t="s">
        <v>2763</v>
      </c>
      <c r="J1685" s="137"/>
    </row>
    <row r="1686" spans="1:10" ht="13.5" customHeight="1" x14ac:dyDescent="0.25">
      <c r="A1686" s="137">
        <v>1685</v>
      </c>
      <c r="B1686" s="137">
        <v>20220201</v>
      </c>
      <c r="C1686" s="5" t="s">
        <v>9631</v>
      </c>
      <c r="D1686" s="5"/>
      <c r="E1686" s="137" t="s">
        <v>2552</v>
      </c>
      <c r="F1686" s="137" t="s">
        <v>1194</v>
      </c>
      <c r="G1686" s="155" t="s">
        <v>2764</v>
      </c>
      <c r="J1686" s="137"/>
    </row>
    <row r="1687" spans="1:10" ht="13.5" customHeight="1" x14ac:dyDescent="0.25">
      <c r="A1687" s="137">
        <v>1686</v>
      </c>
      <c r="B1687" s="137">
        <v>20220201</v>
      </c>
      <c r="C1687" s="5" t="s">
        <v>9632</v>
      </c>
      <c r="D1687" s="5"/>
      <c r="E1687" s="137" t="s">
        <v>2553</v>
      </c>
      <c r="F1687" s="137" t="s">
        <v>1194</v>
      </c>
      <c r="G1687" s="155" t="s">
        <v>2765</v>
      </c>
      <c r="J1687" s="137"/>
    </row>
    <row r="1688" spans="1:10" ht="13.5" customHeight="1" x14ac:dyDescent="0.25">
      <c r="A1688" s="137">
        <v>1687</v>
      </c>
      <c r="B1688" s="137">
        <v>20220201</v>
      </c>
      <c r="C1688" s="5" t="s">
        <v>9633</v>
      </c>
      <c r="D1688" s="5"/>
      <c r="E1688" s="137" t="s">
        <v>2554</v>
      </c>
      <c r="F1688" s="137" t="s">
        <v>1194</v>
      </c>
      <c r="G1688" s="155" t="s">
        <v>2747</v>
      </c>
      <c r="J1688" s="137"/>
    </row>
    <row r="1689" spans="1:10" ht="13.5" customHeight="1" x14ac:dyDescent="0.25">
      <c r="A1689" s="137">
        <v>1688</v>
      </c>
      <c r="B1689" s="137">
        <v>20220201</v>
      </c>
      <c r="C1689" s="5" t="s">
        <v>9634</v>
      </c>
      <c r="D1689" s="5"/>
      <c r="E1689" s="137" t="s">
        <v>2555</v>
      </c>
      <c r="F1689" s="137" t="s">
        <v>1194</v>
      </c>
      <c r="G1689" s="155" t="s">
        <v>2748</v>
      </c>
      <c r="J1689" s="137"/>
    </row>
    <row r="1690" spans="1:10" ht="13.5" customHeight="1" x14ac:dyDescent="0.25">
      <c r="A1690" s="137">
        <v>1689</v>
      </c>
      <c r="B1690" s="137">
        <v>20220201</v>
      </c>
      <c r="C1690" s="5" t="s">
        <v>9635</v>
      </c>
      <c r="D1690" s="5"/>
      <c r="E1690" s="137" t="s">
        <v>2556</v>
      </c>
      <c r="F1690" s="137" t="s">
        <v>1194</v>
      </c>
      <c r="G1690" s="155" t="s">
        <v>2749</v>
      </c>
      <c r="J1690" s="137"/>
    </row>
    <row r="1691" spans="1:10" ht="13.5" customHeight="1" x14ac:dyDescent="0.25">
      <c r="A1691" s="137">
        <v>1690</v>
      </c>
      <c r="B1691" s="137">
        <v>20220201</v>
      </c>
      <c r="C1691" s="5" t="s">
        <v>9636</v>
      </c>
      <c r="D1691" s="5"/>
      <c r="E1691" s="137" t="s">
        <v>2557</v>
      </c>
      <c r="F1691" s="137" t="s">
        <v>1194</v>
      </c>
      <c r="G1691" s="155" t="s">
        <v>2750</v>
      </c>
      <c r="J1691" s="137"/>
    </row>
    <row r="1692" spans="1:10" ht="13.5" customHeight="1" x14ac:dyDescent="0.25">
      <c r="A1692" s="137">
        <v>1691</v>
      </c>
      <c r="B1692" s="137">
        <v>20220201</v>
      </c>
      <c r="C1692" s="5" t="s">
        <v>9637</v>
      </c>
      <c r="D1692" s="5"/>
      <c r="E1692" s="137" t="s">
        <v>2558</v>
      </c>
      <c r="F1692" s="137" t="s">
        <v>1194</v>
      </c>
      <c r="G1692" s="155" t="s">
        <v>2751</v>
      </c>
      <c r="J1692" s="137"/>
    </row>
    <row r="1693" spans="1:10" ht="13.5" customHeight="1" x14ac:dyDescent="0.25">
      <c r="A1693" s="137">
        <v>1692</v>
      </c>
      <c r="B1693" s="137">
        <v>20220201</v>
      </c>
      <c r="C1693" s="5" t="s">
        <v>9638</v>
      </c>
      <c r="D1693" s="5"/>
      <c r="E1693" s="137" t="s">
        <v>2559</v>
      </c>
      <c r="F1693" s="137" t="s">
        <v>1194</v>
      </c>
      <c r="G1693" s="155" t="s">
        <v>2752</v>
      </c>
      <c r="J1693" s="137"/>
    </row>
    <row r="1694" spans="1:10" ht="13.5" customHeight="1" x14ac:dyDescent="0.25">
      <c r="A1694" s="137">
        <v>1693</v>
      </c>
      <c r="B1694" s="137">
        <v>20220201</v>
      </c>
      <c r="C1694" s="5" t="s">
        <v>9639</v>
      </c>
      <c r="D1694" s="5"/>
      <c r="E1694" s="137" t="s">
        <v>2560</v>
      </c>
      <c r="F1694" s="137" t="s">
        <v>1194</v>
      </c>
      <c r="G1694" s="155" t="s">
        <v>3179</v>
      </c>
      <c r="J1694" s="137"/>
    </row>
    <row r="1695" spans="1:10" ht="13.5" customHeight="1" x14ac:dyDescent="0.25">
      <c r="A1695" s="137">
        <v>1694</v>
      </c>
      <c r="B1695" s="137">
        <v>20220201</v>
      </c>
      <c r="C1695" s="5" t="s">
        <v>9640</v>
      </c>
      <c r="D1695" s="5"/>
      <c r="E1695" s="137" t="s">
        <v>2561</v>
      </c>
      <c r="F1695" s="137" t="s">
        <v>1194</v>
      </c>
      <c r="G1695" s="155" t="s">
        <v>3180</v>
      </c>
      <c r="J1695" s="137"/>
    </row>
    <row r="1696" spans="1:10" ht="13.5" customHeight="1" x14ac:dyDescent="0.25">
      <c r="A1696" s="137">
        <v>1695</v>
      </c>
      <c r="B1696" s="137">
        <v>20220201</v>
      </c>
      <c r="C1696" s="5" t="s">
        <v>9641</v>
      </c>
      <c r="D1696" s="5"/>
      <c r="E1696" s="137" t="s">
        <v>2562</v>
      </c>
      <c r="F1696" s="137" t="s">
        <v>1194</v>
      </c>
      <c r="G1696" s="155" t="s">
        <v>3181</v>
      </c>
      <c r="J1696" s="137"/>
    </row>
    <row r="1697" spans="1:7" s="137" customFormat="1" ht="13.5" customHeight="1" x14ac:dyDescent="0.25">
      <c r="A1697" s="137">
        <v>1696</v>
      </c>
      <c r="B1697" s="137">
        <v>20220201</v>
      </c>
      <c r="C1697" s="5" t="s">
        <v>9642</v>
      </c>
      <c r="D1697" s="5"/>
      <c r="E1697" s="137" t="s">
        <v>2563</v>
      </c>
      <c r="F1697" s="137" t="s">
        <v>1194</v>
      </c>
      <c r="G1697" s="155" t="s">
        <v>3182</v>
      </c>
    </row>
    <row r="1698" spans="1:7" s="137" customFormat="1" ht="13.5" customHeight="1" x14ac:dyDescent="0.25">
      <c r="A1698" s="137">
        <v>1697</v>
      </c>
      <c r="B1698" s="137">
        <v>20220201</v>
      </c>
      <c r="C1698" s="5" t="s">
        <v>9643</v>
      </c>
      <c r="D1698" s="5"/>
      <c r="E1698" s="137" t="s">
        <v>2564</v>
      </c>
      <c r="F1698" s="137" t="s">
        <v>1194</v>
      </c>
      <c r="G1698" s="155" t="s">
        <v>3183</v>
      </c>
    </row>
    <row r="1699" spans="1:7" s="137" customFormat="1" ht="13.5" customHeight="1" x14ac:dyDescent="0.25">
      <c r="A1699" s="137">
        <v>1698</v>
      </c>
      <c r="B1699" s="137">
        <v>20220201</v>
      </c>
      <c r="C1699" s="5" t="s">
        <v>9644</v>
      </c>
      <c r="D1699" s="5"/>
      <c r="E1699" s="137" t="s">
        <v>2565</v>
      </c>
      <c r="F1699" s="137" t="s">
        <v>1194</v>
      </c>
      <c r="G1699" s="155" t="s">
        <v>3184</v>
      </c>
    </row>
    <row r="1700" spans="1:7" s="137" customFormat="1" ht="13.5" customHeight="1" x14ac:dyDescent="0.25">
      <c r="A1700" s="137">
        <v>1699</v>
      </c>
      <c r="B1700" s="137">
        <v>20220201</v>
      </c>
      <c r="C1700" s="5" t="s">
        <v>9645</v>
      </c>
      <c r="D1700" s="5"/>
      <c r="E1700" s="137" t="s">
        <v>2566</v>
      </c>
      <c r="F1700" s="137" t="s">
        <v>1194</v>
      </c>
      <c r="G1700" s="155" t="s">
        <v>3185</v>
      </c>
    </row>
    <row r="1701" spans="1:7" s="137" customFormat="1" ht="13.5" customHeight="1" x14ac:dyDescent="0.25">
      <c r="A1701" s="137">
        <v>1700</v>
      </c>
      <c r="B1701" s="137">
        <v>20220201</v>
      </c>
      <c r="C1701" s="5" t="s">
        <v>9646</v>
      </c>
      <c r="D1701" s="5"/>
      <c r="E1701" s="137" t="s">
        <v>2567</v>
      </c>
      <c r="F1701" s="137" t="s">
        <v>1194</v>
      </c>
      <c r="G1701" s="155" t="s">
        <v>3186</v>
      </c>
    </row>
    <row r="1702" spans="1:7" s="137" customFormat="1" ht="13.5" customHeight="1" x14ac:dyDescent="0.25">
      <c r="A1702" s="137">
        <v>1701</v>
      </c>
      <c r="B1702" s="137">
        <v>20220201</v>
      </c>
      <c r="C1702" s="5" t="s">
        <v>9647</v>
      </c>
      <c r="D1702" s="5"/>
      <c r="E1702" s="137" t="s">
        <v>2568</v>
      </c>
      <c r="F1702" s="137" t="s">
        <v>1194</v>
      </c>
      <c r="G1702" s="155" t="s">
        <v>3187</v>
      </c>
    </row>
    <row r="1703" spans="1:7" s="137" customFormat="1" ht="13.5" customHeight="1" x14ac:dyDescent="0.25">
      <c r="A1703" s="137">
        <v>1702</v>
      </c>
      <c r="B1703" s="137">
        <v>20220201</v>
      </c>
      <c r="C1703" s="5" t="s">
        <v>9648</v>
      </c>
      <c r="D1703" s="5"/>
      <c r="E1703" s="137" t="s">
        <v>2569</v>
      </c>
      <c r="F1703" s="137" t="s">
        <v>1194</v>
      </c>
      <c r="G1703" s="155" t="s">
        <v>3188</v>
      </c>
    </row>
    <row r="1704" spans="1:7" s="137" customFormat="1" ht="13.5" customHeight="1" x14ac:dyDescent="0.25">
      <c r="A1704" s="137">
        <v>1703</v>
      </c>
      <c r="B1704" s="137">
        <v>20220201</v>
      </c>
      <c r="C1704" s="5" t="s">
        <v>9649</v>
      </c>
      <c r="D1704" s="5"/>
      <c r="E1704" s="137" t="s">
        <v>2570</v>
      </c>
      <c r="F1704" s="137" t="s">
        <v>1194</v>
      </c>
      <c r="G1704" s="155" t="s">
        <v>3189</v>
      </c>
    </row>
    <row r="1705" spans="1:7" s="137" customFormat="1" ht="13.5" customHeight="1" x14ac:dyDescent="0.25">
      <c r="A1705" s="137">
        <v>1704</v>
      </c>
      <c r="B1705" s="137">
        <v>20220201</v>
      </c>
      <c r="C1705" s="5" t="s">
        <v>9650</v>
      </c>
      <c r="D1705" s="5"/>
      <c r="E1705" s="137" t="s">
        <v>2571</v>
      </c>
      <c r="F1705" s="137" t="s">
        <v>1194</v>
      </c>
      <c r="G1705" s="155" t="s">
        <v>3190</v>
      </c>
    </row>
    <row r="1706" spans="1:7" s="137" customFormat="1" ht="13.5" customHeight="1" x14ac:dyDescent="0.25">
      <c r="A1706" s="137">
        <v>1705</v>
      </c>
      <c r="B1706" s="137">
        <v>20220201</v>
      </c>
      <c r="C1706" s="5" t="s">
        <v>9651</v>
      </c>
      <c r="D1706" s="5"/>
      <c r="E1706" s="137" t="s">
        <v>2572</v>
      </c>
      <c r="F1706" s="137" t="s">
        <v>1194</v>
      </c>
      <c r="G1706" s="155" t="s">
        <v>3191</v>
      </c>
    </row>
    <row r="1707" spans="1:7" s="137" customFormat="1" ht="13.5" customHeight="1" x14ac:dyDescent="0.25">
      <c r="A1707" s="137">
        <v>1706</v>
      </c>
      <c r="B1707" s="137">
        <v>20220201</v>
      </c>
      <c r="C1707" s="5" t="s">
        <v>9652</v>
      </c>
      <c r="D1707" s="5"/>
      <c r="E1707" s="137" t="s">
        <v>2573</v>
      </c>
      <c r="F1707" s="137" t="s">
        <v>1194</v>
      </c>
      <c r="G1707" s="155" t="s">
        <v>3192</v>
      </c>
    </row>
    <row r="1708" spans="1:7" s="137" customFormat="1" ht="13.5" customHeight="1" x14ac:dyDescent="0.25">
      <c r="A1708" s="137">
        <v>1707</v>
      </c>
      <c r="B1708" s="137">
        <v>20220201</v>
      </c>
      <c r="C1708" s="5" t="s">
        <v>9653</v>
      </c>
      <c r="D1708" s="5"/>
      <c r="E1708" s="137" t="s">
        <v>2574</v>
      </c>
      <c r="F1708" s="137" t="s">
        <v>1194</v>
      </c>
      <c r="G1708" s="155" t="s">
        <v>3193</v>
      </c>
    </row>
    <row r="1709" spans="1:7" s="137" customFormat="1" ht="13.5" customHeight="1" x14ac:dyDescent="0.25">
      <c r="A1709" s="137">
        <v>1708</v>
      </c>
      <c r="B1709" s="137">
        <v>20220201</v>
      </c>
      <c r="C1709" s="5" t="s">
        <v>9654</v>
      </c>
      <c r="D1709" s="5"/>
      <c r="E1709" s="137" t="s">
        <v>2575</v>
      </c>
      <c r="F1709" s="137" t="s">
        <v>1194</v>
      </c>
      <c r="G1709" s="155" t="s">
        <v>3194</v>
      </c>
    </row>
    <row r="1710" spans="1:7" s="137" customFormat="1" ht="13.5" customHeight="1" x14ac:dyDescent="0.25">
      <c r="A1710" s="137">
        <v>1709</v>
      </c>
      <c r="B1710" s="137">
        <v>20220201</v>
      </c>
      <c r="C1710" s="5" t="s">
        <v>9655</v>
      </c>
      <c r="D1710" s="5"/>
      <c r="E1710" s="137" t="s">
        <v>2576</v>
      </c>
      <c r="F1710" s="137" t="s">
        <v>1194</v>
      </c>
      <c r="G1710" s="155" t="s">
        <v>3195</v>
      </c>
    </row>
    <row r="1711" spans="1:7" s="137" customFormat="1" ht="13.5" customHeight="1" x14ac:dyDescent="0.25">
      <c r="A1711" s="137">
        <v>1710</v>
      </c>
      <c r="B1711" s="137">
        <v>20220201</v>
      </c>
      <c r="C1711" s="5" t="s">
        <v>9656</v>
      </c>
      <c r="D1711" s="5"/>
      <c r="E1711" s="137" t="s">
        <v>2577</v>
      </c>
      <c r="F1711" s="137" t="s">
        <v>1194</v>
      </c>
      <c r="G1711" s="155" t="s">
        <v>3196</v>
      </c>
    </row>
    <row r="1712" spans="1:7" s="137" customFormat="1" ht="13.5" customHeight="1" x14ac:dyDescent="0.25">
      <c r="A1712" s="137">
        <v>1711</v>
      </c>
      <c r="B1712" s="137">
        <v>20220201</v>
      </c>
      <c r="C1712" s="5" t="s">
        <v>9657</v>
      </c>
      <c r="D1712" s="5"/>
      <c r="E1712" s="137" t="s">
        <v>2578</v>
      </c>
      <c r="F1712" s="137" t="s">
        <v>1194</v>
      </c>
      <c r="G1712" s="155" t="s">
        <v>3197</v>
      </c>
    </row>
    <row r="1713" spans="1:11" ht="13.5" customHeight="1" x14ac:dyDescent="0.25">
      <c r="A1713" s="137">
        <v>1712</v>
      </c>
      <c r="B1713" s="137">
        <v>20220201</v>
      </c>
      <c r="C1713" s="5" t="s">
        <v>9658</v>
      </c>
      <c r="D1713" s="5"/>
      <c r="E1713" s="137" t="s">
        <v>2579</v>
      </c>
      <c r="F1713" s="137" t="s">
        <v>1194</v>
      </c>
      <c r="G1713" s="155" t="s">
        <v>3198</v>
      </c>
      <c r="J1713" s="137"/>
    </row>
    <row r="1714" spans="1:11" ht="13.5" customHeight="1" x14ac:dyDescent="0.25">
      <c r="A1714" s="137">
        <v>1713</v>
      </c>
      <c r="B1714" s="137">
        <v>20220201</v>
      </c>
      <c r="C1714" s="5" t="s">
        <v>9659</v>
      </c>
      <c r="D1714" s="5"/>
      <c r="E1714" s="137" t="s">
        <v>2580</v>
      </c>
      <c r="F1714" s="137" t="s">
        <v>1169</v>
      </c>
      <c r="G1714" s="155" t="s">
        <v>3199</v>
      </c>
      <c r="H1714" s="137" t="s">
        <v>2829</v>
      </c>
      <c r="J1714" s="137"/>
    </row>
    <row r="1715" spans="1:11" ht="13.5" customHeight="1" x14ac:dyDescent="0.25">
      <c r="A1715" s="137">
        <v>1714</v>
      </c>
      <c r="B1715" s="137">
        <v>20220201</v>
      </c>
      <c r="C1715" s="5" t="s">
        <v>9660</v>
      </c>
      <c r="D1715" s="5"/>
      <c r="E1715" s="137" t="s">
        <v>2581</v>
      </c>
      <c r="F1715" s="137" t="s">
        <v>1169</v>
      </c>
      <c r="G1715" s="155" t="s">
        <v>3200</v>
      </c>
      <c r="H1715" s="137" t="s">
        <v>2829</v>
      </c>
      <c r="J1715" s="137"/>
    </row>
    <row r="1716" spans="1:11" ht="13.5" customHeight="1" x14ac:dyDescent="0.25">
      <c r="A1716" s="137">
        <v>1715</v>
      </c>
      <c r="B1716" s="137">
        <v>20220201</v>
      </c>
      <c r="C1716" s="5" t="s">
        <v>9661</v>
      </c>
      <c r="D1716" s="5"/>
      <c r="E1716" s="137" t="s">
        <v>2582</v>
      </c>
      <c r="F1716" s="137" t="s">
        <v>1169</v>
      </c>
      <c r="G1716" s="155" t="s">
        <v>3201</v>
      </c>
      <c r="H1716" s="137" t="s">
        <v>2829</v>
      </c>
      <c r="J1716" s="137"/>
    </row>
    <row r="1717" spans="1:11" ht="13.5" customHeight="1" x14ac:dyDescent="0.25">
      <c r="A1717" s="137">
        <v>1716</v>
      </c>
      <c r="B1717" s="137">
        <v>20220201</v>
      </c>
      <c r="C1717" s="5" t="s">
        <v>9662</v>
      </c>
      <c r="D1717" s="5"/>
      <c r="E1717" s="137" t="s">
        <v>2583</v>
      </c>
      <c r="F1717" s="137" t="s">
        <v>1169</v>
      </c>
      <c r="G1717" s="155" t="s">
        <v>3202</v>
      </c>
      <c r="H1717" s="137" t="s">
        <v>2829</v>
      </c>
      <c r="J1717" s="137"/>
    </row>
    <row r="1718" spans="1:11" ht="13.5" customHeight="1" x14ac:dyDescent="0.25">
      <c r="A1718" s="137">
        <v>1717</v>
      </c>
      <c r="B1718" s="137">
        <v>20220201</v>
      </c>
      <c r="C1718" s="5" t="s">
        <v>9663</v>
      </c>
      <c r="D1718" s="5"/>
      <c r="E1718" s="137" t="s">
        <v>2584</v>
      </c>
      <c r="F1718" s="137" t="s">
        <v>1169</v>
      </c>
      <c r="G1718" s="155" t="s">
        <v>3203</v>
      </c>
      <c r="H1718" s="137" t="s">
        <v>2829</v>
      </c>
      <c r="J1718" s="137"/>
    </row>
    <row r="1719" spans="1:11" ht="13.5" customHeight="1" x14ac:dyDescent="0.25">
      <c r="A1719" s="137">
        <v>1718</v>
      </c>
      <c r="B1719" s="137">
        <v>20220201</v>
      </c>
      <c r="C1719" s="5" t="s">
        <v>9664</v>
      </c>
      <c r="D1719" s="5"/>
      <c r="E1719" s="137" t="s">
        <v>2585</v>
      </c>
      <c r="F1719" s="137" t="s">
        <v>1169</v>
      </c>
      <c r="G1719" s="155" t="s">
        <v>3204</v>
      </c>
      <c r="H1719" s="137" t="s">
        <v>2829</v>
      </c>
      <c r="J1719" s="137"/>
    </row>
    <row r="1720" spans="1:11" ht="13.5" customHeight="1" x14ac:dyDescent="0.25">
      <c r="A1720" s="137">
        <v>1719</v>
      </c>
      <c r="B1720" s="137">
        <v>20220201</v>
      </c>
      <c r="C1720" s="5" t="s">
        <v>9665</v>
      </c>
      <c r="D1720" s="5"/>
      <c r="E1720" s="137" t="s">
        <v>2586</v>
      </c>
      <c r="F1720" s="137" t="s">
        <v>1169</v>
      </c>
      <c r="G1720" s="155" t="s">
        <v>3205</v>
      </c>
      <c r="H1720" s="137" t="s">
        <v>2829</v>
      </c>
      <c r="J1720" s="137"/>
    </row>
    <row r="1721" spans="1:11" ht="13.5" customHeight="1" x14ac:dyDescent="0.25">
      <c r="A1721" s="137">
        <v>1720</v>
      </c>
      <c r="B1721" s="137">
        <v>20220201</v>
      </c>
      <c r="C1721" s="5" t="s">
        <v>9666</v>
      </c>
      <c r="D1721" s="5"/>
      <c r="E1721" s="137" t="s">
        <v>2587</v>
      </c>
      <c r="F1721" s="137" t="s">
        <v>1169</v>
      </c>
      <c r="G1721" s="155" t="s">
        <v>3206</v>
      </c>
      <c r="H1721" s="137" t="s">
        <v>2829</v>
      </c>
      <c r="J1721" s="137"/>
    </row>
    <row r="1722" spans="1:11" ht="13.5" customHeight="1" x14ac:dyDescent="0.25">
      <c r="A1722" s="137">
        <v>1721</v>
      </c>
      <c r="B1722" s="137">
        <v>20220201</v>
      </c>
      <c r="C1722" s="5" t="s">
        <v>9667</v>
      </c>
      <c r="D1722" s="5"/>
      <c r="E1722" s="137" t="s">
        <v>2588</v>
      </c>
      <c r="F1722" s="137" t="s">
        <v>1169</v>
      </c>
      <c r="G1722" s="155" t="s">
        <v>3207</v>
      </c>
      <c r="H1722" s="137" t="s">
        <v>2829</v>
      </c>
      <c r="J1722" s="137"/>
    </row>
    <row r="1723" spans="1:11" ht="13.5" customHeight="1" x14ac:dyDescent="0.25">
      <c r="A1723" s="137">
        <v>1722</v>
      </c>
      <c r="B1723" s="137">
        <v>20220201</v>
      </c>
      <c r="C1723" s="5" t="s">
        <v>9668</v>
      </c>
      <c r="D1723" s="5"/>
      <c r="E1723" s="137" t="s">
        <v>2589</v>
      </c>
      <c r="F1723" s="137" t="s">
        <v>1169</v>
      </c>
      <c r="G1723" s="155" t="s">
        <v>3208</v>
      </c>
      <c r="H1723" s="137" t="s">
        <v>2829</v>
      </c>
      <c r="J1723" s="137"/>
    </row>
    <row r="1724" spans="1:11" ht="13.5" customHeight="1" x14ac:dyDescent="0.25">
      <c r="A1724" s="137">
        <v>1723</v>
      </c>
      <c r="B1724" s="137">
        <v>20220201</v>
      </c>
      <c r="C1724" s="5" t="s">
        <v>9669</v>
      </c>
      <c r="D1724" s="5"/>
      <c r="E1724" s="137" t="s">
        <v>2590</v>
      </c>
      <c r="F1724" s="137" t="s">
        <v>1169</v>
      </c>
      <c r="G1724" s="6" t="s">
        <v>3209</v>
      </c>
      <c r="H1724" s="137" t="s">
        <v>3210</v>
      </c>
      <c r="I1724" s="73" t="s">
        <v>3211</v>
      </c>
      <c r="J1724" s="137" t="s">
        <v>3212</v>
      </c>
      <c r="K1724" s="137" t="s">
        <v>3213</v>
      </c>
    </row>
    <row r="1725" spans="1:11" ht="13.5" customHeight="1" x14ac:dyDescent="0.25">
      <c r="A1725" s="137">
        <v>1724</v>
      </c>
      <c r="B1725" s="137">
        <v>20220201</v>
      </c>
      <c r="C1725" s="5" t="s">
        <v>9670</v>
      </c>
      <c r="D1725" s="5"/>
      <c r="E1725" s="137" t="s">
        <v>2591</v>
      </c>
      <c r="F1725" s="137" t="s">
        <v>1169</v>
      </c>
      <c r="G1725" s="6" t="s">
        <v>3214</v>
      </c>
      <c r="H1725" s="137" t="s">
        <v>3210</v>
      </c>
      <c r="I1725" s="73" t="s">
        <v>3215</v>
      </c>
      <c r="J1725" s="137" t="s">
        <v>3216</v>
      </c>
      <c r="K1725" s="137" t="s">
        <v>3213</v>
      </c>
    </row>
    <row r="1726" spans="1:11" ht="13.5" customHeight="1" x14ac:dyDescent="0.25">
      <c r="A1726" s="137">
        <v>1725</v>
      </c>
      <c r="B1726" s="137">
        <v>20220201</v>
      </c>
      <c r="C1726" s="5" t="s">
        <v>9671</v>
      </c>
      <c r="D1726" s="5"/>
      <c r="E1726" s="137" t="s">
        <v>2592</v>
      </c>
      <c r="F1726" s="137" t="s">
        <v>1169</v>
      </c>
      <c r="G1726" s="6" t="s">
        <v>3217</v>
      </c>
      <c r="H1726" s="137" t="s">
        <v>3210</v>
      </c>
      <c r="I1726" s="73" t="s">
        <v>3218</v>
      </c>
      <c r="J1726" s="137" t="s">
        <v>3219</v>
      </c>
      <c r="K1726" s="137" t="s">
        <v>3213</v>
      </c>
    </row>
    <row r="1727" spans="1:11" ht="13.5" customHeight="1" x14ac:dyDescent="0.25">
      <c r="A1727" s="137">
        <v>1726</v>
      </c>
      <c r="B1727" s="137">
        <v>20220201</v>
      </c>
      <c r="C1727" s="5" t="s">
        <v>9672</v>
      </c>
      <c r="D1727" s="5"/>
      <c r="E1727" s="137" t="s">
        <v>2593</v>
      </c>
      <c r="F1727" s="137" t="s">
        <v>1169</v>
      </c>
      <c r="G1727" s="6" t="s">
        <v>3220</v>
      </c>
      <c r="H1727" s="137" t="s">
        <v>3210</v>
      </c>
      <c r="I1727" s="73" t="s">
        <v>3221</v>
      </c>
      <c r="J1727" s="137" t="s">
        <v>3222</v>
      </c>
      <c r="K1727" s="137" t="s">
        <v>3213</v>
      </c>
    </row>
    <row r="1728" spans="1:11" ht="13.5" customHeight="1" x14ac:dyDescent="0.25">
      <c r="A1728" s="137">
        <v>1727</v>
      </c>
      <c r="B1728" s="137">
        <v>20220201</v>
      </c>
      <c r="C1728" s="5" t="s">
        <v>9673</v>
      </c>
      <c r="D1728" s="5"/>
      <c r="E1728" s="137" t="s">
        <v>2594</v>
      </c>
      <c r="F1728" s="137" t="s">
        <v>1169</v>
      </c>
      <c r="G1728" s="6" t="s">
        <v>3223</v>
      </c>
      <c r="H1728" s="137" t="s">
        <v>3210</v>
      </c>
      <c r="I1728" s="73" t="s">
        <v>3008</v>
      </c>
      <c r="J1728" s="137" t="s">
        <v>3224</v>
      </c>
      <c r="K1728" s="137" t="s">
        <v>3213</v>
      </c>
    </row>
    <row r="1729" spans="1:11" ht="13.5" customHeight="1" x14ac:dyDescent="0.25">
      <c r="A1729" s="137">
        <v>1728</v>
      </c>
      <c r="B1729" s="137">
        <v>20220201</v>
      </c>
      <c r="C1729" s="5" t="s">
        <v>9674</v>
      </c>
      <c r="D1729" s="5"/>
      <c r="E1729" s="137" t="s">
        <v>2595</v>
      </c>
      <c r="F1729" s="137" t="s">
        <v>1169</v>
      </c>
      <c r="G1729" s="6" t="s">
        <v>3225</v>
      </c>
      <c r="H1729" s="137" t="s">
        <v>3210</v>
      </c>
      <c r="I1729" s="73" t="s">
        <v>3226</v>
      </c>
      <c r="J1729" s="137" t="s">
        <v>3227</v>
      </c>
      <c r="K1729" s="137" t="s">
        <v>3213</v>
      </c>
    </row>
    <row r="1730" spans="1:11" ht="13.5" customHeight="1" x14ac:dyDescent="0.25">
      <c r="A1730" s="137">
        <v>1729</v>
      </c>
      <c r="B1730" s="137">
        <v>20220201</v>
      </c>
      <c r="C1730" s="5" t="s">
        <v>9675</v>
      </c>
      <c r="D1730" s="5"/>
      <c r="E1730" s="137" t="s">
        <v>2596</v>
      </c>
      <c r="F1730" s="137" t="s">
        <v>1169</v>
      </c>
      <c r="G1730" s="6" t="s">
        <v>3228</v>
      </c>
      <c r="H1730" s="137" t="s">
        <v>3210</v>
      </c>
      <c r="I1730" s="73" t="s">
        <v>3229</v>
      </c>
      <c r="J1730" s="137" t="s">
        <v>3230</v>
      </c>
      <c r="K1730" s="137" t="s">
        <v>3213</v>
      </c>
    </row>
    <row r="1731" spans="1:11" ht="13.5" customHeight="1" x14ac:dyDescent="0.25">
      <c r="A1731" s="137">
        <v>1730</v>
      </c>
      <c r="B1731" s="137">
        <v>20220201</v>
      </c>
      <c r="C1731" s="5" t="s">
        <v>9676</v>
      </c>
      <c r="D1731" s="5"/>
      <c r="E1731" s="137" t="s">
        <v>2597</v>
      </c>
      <c r="F1731" s="137" t="s">
        <v>1169</v>
      </c>
      <c r="G1731" s="155" t="s">
        <v>3231</v>
      </c>
      <c r="J1731" s="137"/>
    </row>
    <row r="1732" spans="1:11" ht="13.5" customHeight="1" x14ac:dyDescent="0.25">
      <c r="A1732" s="137">
        <v>1731</v>
      </c>
      <c r="B1732" s="137">
        <v>20220201</v>
      </c>
      <c r="C1732" s="5" t="s">
        <v>9677</v>
      </c>
      <c r="D1732" s="5"/>
      <c r="E1732" s="137" t="s">
        <v>2598</v>
      </c>
      <c r="F1732" s="137" t="s">
        <v>1169</v>
      </c>
      <c r="G1732" s="155" t="s">
        <v>3232</v>
      </c>
      <c r="J1732" s="137"/>
    </row>
    <row r="1733" spans="1:11" ht="13.5" customHeight="1" x14ac:dyDescent="0.25">
      <c r="A1733" s="137">
        <v>1732</v>
      </c>
      <c r="B1733" s="137">
        <v>20220201</v>
      </c>
      <c r="C1733" s="5" t="s">
        <v>9678</v>
      </c>
      <c r="D1733" s="5"/>
      <c r="E1733" s="137" t="s">
        <v>2599</v>
      </c>
      <c r="F1733" s="137" t="s">
        <v>1169</v>
      </c>
      <c r="G1733" s="155" t="s">
        <v>3233</v>
      </c>
      <c r="J1733" s="137"/>
    </row>
    <row r="1734" spans="1:11" ht="13.5" customHeight="1" x14ac:dyDescent="0.25">
      <c r="A1734" s="137">
        <v>1733</v>
      </c>
      <c r="B1734" s="137">
        <v>20220201</v>
      </c>
      <c r="C1734" s="5" t="s">
        <v>9679</v>
      </c>
      <c r="D1734" s="5"/>
      <c r="E1734" s="137" t="s">
        <v>2600</v>
      </c>
      <c r="F1734" s="137" t="s">
        <v>1169</v>
      </c>
      <c r="G1734" s="155" t="s">
        <v>3234</v>
      </c>
      <c r="J1734" s="137"/>
    </row>
    <row r="1735" spans="1:11" ht="13.5" customHeight="1" x14ac:dyDescent="0.25">
      <c r="A1735" s="137">
        <v>1734</v>
      </c>
      <c r="B1735" s="137">
        <v>20220201</v>
      </c>
      <c r="C1735" s="137" t="s">
        <v>9680</v>
      </c>
      <c r="E1735" s="137" t="s">
        <v>2601</v>
      </c>
      <c r="F1735" s="137" t="s">
        <v>1169</v>
      </c>
      <c r="G1735" s="155" t="s">
        <v>3235</v>
      </c>
      <c r="J1735" s="137"/>
    </row>
    <row r="1736" spans="1:11" ht="13.5" customHeight="1" x14ac:dyDescent="0.25">
      <c r="A1736" s="137">
        <v>1735</v>
      </c>
      <c r="B1736" s="137">
        <v>20220201</v>
      </c>
      <c r="C1736" s="137" t="s">
        <v>9681</v>
      </c>
      <c r="E1736" s="137" t="s">
        <v>2602</v>
      </c>
      <c r="F1736" s="137" t="s">
        <v>1169</v>
      </c>
      <c r="G1736" s="155" t="s">
        <v>3236</v>
      </c>
      <c r="J1736" s="137"/>
    </row>
    <row r="1737" spans="1:11" ht="13.5" customHeight="1" x14ac:dyDescent="0.25">
      <c r="A1737" s="137">
        <v>1736</v>
      </c>
      <c r="B1737" s="137">
        <v>20220201</v>
      </c>
      <c r="C1737" s="137" t="s">
        <v>9682</v>
      </c>
      <c r="E1737" s="137" t="s">
        <v>2603</v>
      </c>
      <c r="F1737" s="137" t="s">
        <v>1169</v>
      </c>
      <c r="G1737" s="155" t="s">
        <v>3237</v>
      </c>
      <c r="J1737" s="137"/>
    </row>
    <row r="1738" spans="1:11" ht="13.5" customHeight="1" x14ac:dyDescent="0.25">
      <c r="A1738" s="137">
        <v>1737</v>
      </c>
      <c r="B1738" s="137">
        <v>20220201</v>
      </c>
      <c r="C1738" s="137" t="s">
        <v>9683</v>
      </c>
      <c r="E1738" s="137" t="s">
        <v>2604</v>
      </c>
      <c r="F1738" s="137" t="s">
        <v>1169</v>
      </c>
      <c r="G1738" s="155" t="s">
        <v>3238</v>
      </c>
      <c r="J1738" s="137"/>
    </row>
    <row r="1739" spans="1:11" ht="13.5" customHeight="1" x14ac:dyDescent="0.25">
      <c r="A1739" s="137">
        <v>1738</v>
      </c>
      <c r="B1739" s="137">
        <v>20220201</v>
      </c>
      <c r="C1739" s="137" t="s">
        <v>9684</v>
      </c>
      <c r="E1739" s="137" t="s">
        <v>2605</v>
      </c>
      <c r="F1739" s="137" t="s">
        <v>1169</v>
      </c>
      <c r="G1739" s="155" t="s">
        <v>3239</v>
      </c>
      <c r="J1739" s="137"/>
    </row>
    <row r="1740" spans="1:11" ht="13.5" customHeight="1" x14ac:dyDescent="0.25">
      <c r="A1740" s="137">
        <v>1739</v>
      </c>
      <c r="B1740" s="137">
        <v>20220201</v>
      </c>
      <c r="C1740" s="137" t="s">
        <v>9685</v>
      </c>
      <c r="E1740" s="137" t="s">
        <v>2606</v>
      </c>
      <c r="F1740" s="137" t="s">
        <v>1169</v>
      </c>
      <c r="H1740" s="137" t="s">
        <v>3240</v>
      </c>
      <c r="J1740" s="137"/>
    </row>
    <row r="1741" spans="1:11" ht="13.5" customHeight="1" x14ac:dyDescent="0.25">
      <c r="A1741" s="137">
        <v>1740</v>
      </c>
      <c r="B1741" s="137">
        <v>20220201</v>
      </c>
      <c r="C1741" s="137" t="s">
        <v>9686</v>
      </c>
      <c r="E1741" s="137" t="s">
        <v>2607</v>
      </c>
      <c r="F1741" s="137" t="s">
        <v>1144</v>
      </c>
      <c r="G1741" s="156">
        <v>137237</v>
      </c>
      <c r="J1741" s="137" t="s">
        <v>3241</v>
      </c>
    </row>
    <row r="1742" spans="1:11" ht="13.5" customHeight="1" x14ac:dyDescent="0.25">
      <c r="A1742" s="137">
        <v>1741</v>
      </c>
      <c r="B1742" s="137">
        <v>20220201</v>
      </c>
      <c r="C1742" s="137" t="s">
        <v>9687</v>
      </c>
      <c r="E1742" s="137" t="s">
        <v>2608</v>
      </c>
      <c r="F1742" s="137" t="s">
        <v>1144</v>
      </c>
      <c r="G1742" s="155">
        <v>139898</v>
      </c>
      <c r="J1742" s="137"/>
    </row>
    <row r="1743" spans="1:11" ht="13.5" customHeight="1" x14ac:dyDescent="0.25">
      <c r="A1743" s="137">
        <v>1742</v>
      </c>
      <c r="B1743" s="137">
        <v>20220201</v>
      </c>
      <c r="C1743" s="137" t="s">
        <v>9688</v>
      </c>
      <c r="E1743" s="137" t="s">
        <v>2609</v>
      </c>
      <c r="F1743" s="137" t="s">
        <v>1144</v>
      </c>
      <c r="G1743" s="155">
        <v>137238</v>
      </c>
      <c r="J1743" s="137"/>
    </row>
    <row r="1744" spans="1:11" ht="13.5" customHeight="1" x14ac:dyDescent="0.25">
      <c r="A1744" s="137">
        <v>1743</v>
      </c>
      <c r="B1744" s="137">
        <v>20220201</v>
      </c>
      <c r="C1744" s="137" t="s">
        <v>9689</v>
      </c>
      <c r="E1744" s="137" t="s">
        <v>2610</v>
      </c>
      <c r="F1744" s="137" t="s">
        <v>1144</v>
      </c>
      <c r="G1744" s="155">
        <v>137239</v>
      </c>
      <c r="J1744" s="137"/>
    </row>
    <row r="1745" spans="1:8" s="137" customFormat="1" ht="13.5" customHeight="1" x14ac:dyDescent="0.25">
      <c r="A1745" s="137">
        <v>1744</v>
      </c>
      <c r="B1745" s="137">
        <v>20220201</v>
      </c>
      <c r="C1745" s="137" t="s">
        <v>9690</v>
      </c>
      <c r="E1745" s="137" t="s">
        <v>2611</v>
      </c>
      <c r="F1745" s="137" t="s">
        <v>1144</v>
      </c>
      <c r="G1745" s="155">
        <v>137241</v>
      </c>
      <c r="H1745" s="137" t="s">
        <v>3242</v>
      </c>
    </row>
    <row r="1746" spans="1:8" s="137" customFormat="1" ht="13.5" customHeight="1" x14ac:dyDescent="0.25">
      <c r="A1746" s="137">
        <v>1745</v>
      </c>
      <c r="B1746" s="137">
        <v>20220201</v>
      </c>
      <c r="C1746" s="137" t="s">
        <v>9691</v>
      </c>
      <c r="E1746" s="137" t="s">
        <v>2612</v>
      </c>
      <c r="F1746" s="137" t="s">
        <v>1144</v>
      </c>
      <c r="G1746" s="155">
        <v>137243</v>
      </c>
    </row>
    <row r="1747" spans="1:8" s="137" customFormat="1" ht="13.5" customHeight="1" x14ac:dyDescent="0.25">
      <c r="A1747" s="137">
        <v>1746</v>
      </c>
      <c r="B1747" s="137">
        <v>20220201</v>
      </c>
      <c r="C1747" s="137" t="s">
        <v>9692</v>
      </c>
      <c r="E1747" s="137" t="s">
        <v>2613</v>
      </c>
      <c r="F1747" s="137" t="s">
        <v>1144</v>
      </c>
      <c r="G1747" s="155">
        <v>137244</v>
      </c>
    </row>
    <row r="1748" spans="1:8" s="137" customFormat="1" ht="13.5" customHeight="1" x14ac:dyDescent="0.25">
      <c r="A1748" s="137">
        <v>1747</v>
      </c>
      <c r="B1748" s="137">
        <v>20220201</v>
      </c>
      <c r="C1748" s="137" t="s">
        <v>9693</v>
      </c>
      <c r="E1748" s="137" t="s">
        <v>2614</v>
      </c>
      <c r="F1748" s="137" t="s">
        <v>1144</v>
      </c>
      <c r="G1748" s="156">
        <v>137245</v>
      </c>
    </row>
    <row r="1749" spans="1:8" s="137" customFormat="1" ht="13.5" customHeight="1" x14ac:dyDescent="0.25">
      <c r="A1749" s="137">
        <v>1748</v>
      </c>
      <c r="B1749" s="137">
        <v>20220201</v>
      </c>
      <c r="C1749" s="137" t="s">
        <v>9694</v>
      </c>
      <c r="E1749" s="137" t="s">
        <v>2615</v>
      </c>
      <c r="F1749" s="137" t="s">
        <v>1144</v>
      </c>
      <c r="G1749" s="156">
        <v>137246</v>
      </c>
    </row>
    <row r="1750" spans="1:8" s="137" customFormat="1" ht="13.5" customHeight="1" x14ac:dyDescent="0.25">
      <c r="A1750" s="137">
        <v>1749</v>
      </c>
      <c r="B1750" s="137">
        <v>20220201</v>
      </c>
      <c r="C1750" s="137" t="s">
        <v>9695</v>
      </c>
      <c r="E1750" s="137" t="s">
        <v>2616</v>
      </c>
      <c r="F1750" s="137" t="s">
        <v>1144</v>
      </c>
      <c r="G1750" s="155">
        <v>139944</v>
      </c>
    </row>
    <row r="1751" spans="1:8" s="137" customFormat="1" ht="13.5" customHeight="1" x14ac:dyDescent="0.25">
      <c r="A1751" s="137">
        <v>1750</v>
      </c>
      <c r="B1751" s="137">
        <v>20220201</v>
      </c>
      <c r="C1751" s="137" t="s">
        <v>9696</v>
      </c>
      <c r="E1751" s="137" t="s">
        <v>2617</v>
      </c>
      <c r="F1751" s="137" t="s">
        <v>1144</v>
      </c>
      <c r="G1751" s="155">
        <v>80135</v>
      </c>
    </row>
    <row r="1752" spans="1:8" s="137" customFormat="1" ht="13.5" customHeight="1" x14ac:dyDescent="0.25">
      <c r="A1752" s="137">
        <v>1751</v>
      </c>
      <c r="B1752" s="137">
        <v>20220201</v>
      </c>
      <c r="C1752" s="137" t="s">
        <v>9697</v>
      </c>
      <c r="E1752" s="137" t="s">
        <v>2618</v>
      </c>
      <c r="F1752" s="137" t="s">
        <v>1144</v>
      </c>
      <c r="G1752" s="155">
        <v>80136</v>
      </c>
    </row>
    <row r="1753" spans="1:8" s="137" customFormat="1" ht="13.5" customHeight="1" x14ac:dyDescent="0.25">
      <c r="A1753" s="137">
        <v>1752</v>
      </c>
      <c r="B1753" s="137">
        <v>20220201</v>
      </c>
      <c r="C1753" s="137" t="s">
        <v>9698</v>
      </c>
      <c r="E1753" s="137" t="s">
        <v>2619</v>
      </c>
      <c r="F1753" s="137" t="s">
        <v>1144</v>
      </c>
      <c r="G1753" s="155">
        <v>80137</v>
      </c>
    </row>
    <row r="1754" spans="1:8" s="137" customFormat="1" ht="13.5" customHeight="1" x14ac:dyDescent="0.25">
      <c r="A1754" s="137">
        <v>1753</v>
      </c>
      <c r="B1754" s="137">
        <v>20220201</v>
      </c>
      <c r="C1754" s="137" t="s">
        <v>9699</v>
      </c>
      <c r="E1754" s="137" t="s">
        <v>2620</v>
      </c>
      <c r="F1754" s="137" t="s">
        <v>1144</v>
      </c>
      <c r="G1754" s="155">
        <v>80138</v>
      </c>
    </row>
    <row r="1755" spans="1:8" s="137" customFormat="1" ht="13.5" customHeight="1" x14ac:dyDescent="0.25">
      <c r="A1755" s="137">
        <v>1754</v>
      </c>
      <c r="B1755" s="137">
        <v>20220201</v>
      </c>
      <c r="C1755" s="137" t="s">
        <v>9700</v>
      </c>
      <c r="E1755" s="137" t="s">
        <v>2621</v>
      </c>
      <c r="F1755" s="137" t="s">
        <v>1144</v>
      </c>
      <c r="G1755" s="155">
        <v>80139</v>
      </c>
    </row>
    <row r="1756" spans="1:8" s="137" customFormat="1" ht="13.5" customHeight="1" x14ac:dyDescent="0.25">
      <c r="A1756" s="137">
        <v>1755</v>
      </c>
      <c r="B1756" s="137">
        <v>20220201</v>
      </c>
      <c r="C1756" s="137" t="s">
        <v>9701</v>
      </c>
      <c r="E1756" s="137" t="s">
        <v>2622</v>
      </c>
      <c r="F1756" s="137" t="s">
        <v>1144</v>
      </c>
      <c r="G1756" s="155">
        <v>80140</v>
      </c>
    </row>
    <row r="1757" spans="1:8" s="137" customFormat="1" ht="13.5" customHeight="1" x14ac:dyDescent="0.25">
      <c r="A1757" s="137">
        <v>1756</v>
      </c>
      <c r="B1757" s="137">
        <v>20220201</v>
      </c>
      <c r="C1757" s="137" t="s">
        <v>9702</v>
      </c>
      <c r="E1757" s="137" t="s">
        <v>2623</v>
      </c>
      <c r="F1757" s="137" t="s">
        <v>1144</v>
      </c>
      <c r="G1757" s="155">
        <v>80141</v>
      </c>
    </row>
    <row r="1758" spans="1:8" s="137" customFormat="1" ht="13.5" customHeight="1" x14ac:dyDescent="0.25">
      <c r="A1758" s="137">
        <v>1757</v>
      </c>
      <c r="B1758" s="137">
        <v>20220201</v>
      </c>
      <c r="C1758" s="137" t="s">
        <v>9703</v>
      </c>
      <c r="E1758" s="137" t="s">
        <v>2624</v>
      </c>
      <c r="F1758" s="137" t="s">
        <v>1144</v>
      </c>
      <c r="G1758" s="155">
        <v>80142</v>
      </c>
    </row>
    <row r="1759" spans="1:8" s="137" customFormat="1" ht="13.5" customHeight="1" x14ac:dyDescent="0.25">
      <c r="A1759" s="137">
        <v>1758</v>
      </c>
      <c r="B1759" s="137">
        <v>20220201</v>
      </c>
      <c r="C1759" s="137" t="s">
        <v>9704</v>
      </c>
      <c r="E1759" s="137" t="s">
        <v>2625</v>
      </c>
      <c r="F1759" s="137" t="s">
        <v>1144</v>
      </c>
      <c r="G1759" s="155">
        <v>80143</v>
      </c>
    </row>
    <row r="1760" spans="1:8" s="137" customFormat="1" ht="13.5" customHeight="1" x14ac:dyDescent="0.25">
      <c r="A1760" s="137">
        <v>1759</v>
      </c>
      <c r="B1760" s="137">
        <v>20220201</v>
      </c>
      <c r="C1760" s="137" t="s">
        <v>9705</v>
      </c>
      <c r="E1760" s="137" t="s">
        <v>2626</v>
      </c>
      <c r="F1760" s="137" t="s">
        <v>1144</v>
      </c>
      <c r="G1760" s="155">
        <v>80144</v>
      </c>
    </row>
    <row r="1761" spans="1:9" s="137" customFormat="1" ht="13.5" customHeight="1" x14ac:dyDescent="0.25">
      <c r="A1761" s="137">
        <v>1760</v>
      </c>
      <c r="B1761" s="137">
        <v>20220201</v>
      </c>
      <c r="C1761" s="137" t="s">
        <v>9706</v>
      </c>
      <c r="E1761" s="137" t="s">
        <v>2627</v>
      </c>
      <c r="F1761" s="137" t="s">
        <v>1144</v>
      </c>
      <c r="G1761" s="155" t="s">
        <v>3243</v>
      </c>
    </row>
    <row r="1762" spans="1:9" s="137" customFormat="1" ht="13.5" customHeight="1" x14ac:dyDescent="0.25">
      <c r="A1762" s="137">
        <v>1761</v>
      </c>
      <c r="B1762" s="137">
        <v>20220201</v>
      </c>
      <c r="C1762" s="137" t="s">
        <v>9707</v>
      </c>
      <c r="E1762" s="137" t="s">
        <v>2628</v>
      </c>
      <c r="F1762" s="137" t="s">
        <v>1144</v>
      </c>
      <c r="G1762" s="155" t="s">
        <v>3244</v>
      </c>
    </row>
    <row r="1763" spans="1:9" s="137" customFormat="1" ht="13.5" customHeight="1" x14ac:dyDescent="0.25">
      <c r="A1763" s="137">
        <v>1762</v>
      </c>
      <c r="B1763" s="137">
        <v>20220201</v>
      </c>
      <c r="C1763" s="137" t="s">
        <v>9708</v>
      </c>
      <c r="E1763" s="137" t="s">
        <v>2629</v>
      </c>
      <c r="F1763" s="137" t="s">
        <v>1144</v>
      </c>
      <c r="G1763" s="155" t="s">
        <v>3245</v>
      </c>
    </row>
    <row r="1764" spans="1:9" s="137" customFormat="1" ht="13.5" customHeight="1" x14ac:dyDescent="0.25">
      <c r="A1764" s="137">
        <v>1763</v>
      </c>
      <c r="B1764" s="137">
        <v>20220201</v>
      </c>
      <c r="C1764" s="137" t="s">
        <v>9709</v>
      </c>
      <c r="E1764" s="137" t="s">
        <v>2630</v>
      </c>
      <c r="F1764" s="137" t="s">
        <v>1144</v>
      </c>
      <c r="G1764" s="155" t="s">
        <v>3246</v>
      </c>
    </row>
    <row r="1765" spans="1:9" s="137" customFormat="1" ht="13.5" customHeight="1" x14ac:dyDescent="0.25">
      <c r="A1765" s="137">
        <v>1764</v>
      </c>
      <c r="B1765" s="137">
        <v>20220201</v>
      </c>
      <c r="C1765" s="137" t="s">
        <v>9710</v>
      </c>
      <c r="E1765" s="137" t="s">
        <v>2631</v>
      </c>
      <c r="F1765" s="137" t="s">
        <v>1144</v>
      </c>
      <c r="G1765" s="155" t="s">
        <v>3247</v>
      </c>
    </row>
    <row r="1766" spans="1:9" s="137" customFormat="1" ht="13.5" customHeight="1" x14ac:dyDescent="0.25">
      <c r="A1766" s="137">
        <v>1765</v>
      </c>
      <c r="B1766" s="137">
        <v>20220201</v>
      </c>
      <c r="C1766" s="137" t="s">
        <v>9711</v>
      </c>
      <c r="E1766" s="137" t="s">
        <v>2632</v>
      </c>
      <c r="F1766" s="137" t="s">
        <v>1144</v>
      </c>
      <c r="G1766" s="155" t="s">
        <v>3248</v>
      </c>
    </row>
    <row r="1767" spans="1:9" s="137" customFormat="1" ht="13.5" customHeight="1" x14ac:dyDescent="0.25">
      <c r="A1767" s="137">
        <v>1766</v>
      </c>
      <c r="B1767" s="137">
        <v>20220201</v>
      </c>
      <c r="C1767" s="137" t="s">
        <v>9712</v>
      </c>
      <c r="E1767" s="137" t="s">
        <v>2633</v>
      </c>
      <c r="F1767" s="137" t="s">
        <v>1144</v>
      </c>
      <c r="G1767" s="155" t="s">
        <v>3249</v>
      </c>
    </row>
    <row r="1768" spans="1:9" s="137" customFormat="1" ht="13.5" customHeight="1" x14ac:dyDescent="0.25">
      <c r="A1768" s="137">
        <v>1767</v>
      </c>
      <c r="B1768" s="137">
        <v>20220201</v>
      </c>
      <c r="C1768" s="137" t="s">
        <v>9713</v>
      </c>
      <c r="E1768" s="137" t="s">
        <v>2634</v>
      </c>
      <c r="F1768" s="137" t="s">
        <v>1144</v>
      </c>
      <c r="G1768" s="155" t="s">
        <v>3250</v>
      </c>
    </row>
    <row r="1769" spans="1:9" s="137" customFormat="1" ht="13.5" customHeight="1" x14ac:dyDescent="0.25">
      <c r="A1769" s="137">
        <v>1768</v>
      </c>
      <c r="B1769" s="137">
        <v>20220201</v>
      </c>
      <c r="C1769" s="137" t="s">
        <v>9714</v>
      </c>
      <c r="E1769" s="137" t="s">
        <v>2635</v>
      </c>
      <c r="F1769" s="137" t="s">
        <v>1144</v>
      </c>
      <c r="G1769" s="155" t="s">
        <v>3251</v>
      </c>
    </row>
    <row r="1770" spans="1:9" s="137" customFormat="1" ht="13.5" customHeight="1" x14ac:dyDescent="0.25">
      <c r="A1770" s="137">
        <v>1769</v>
      </c>
      <c r="B1770" s="137">
        <v>20220201</v>
      </c>
      <c r="C1770" s="137" t="s">
        <v>9715</v>
      </c>
      <c r="E1770" s="137" t="s">
        <v>2636</v>
      </c>
      <c r="F1770" s="137" t="s">
        <v>1144</v>
      </c>
      <c r="G1770" s="155" t="s">
        <v>3252</v>
      </c>
    </row>
    <row r="1771" spans="1:9" s="137" customFormat="1" ht="13.5" customHeight="1" x14ac:dyDescent="0.25">
      <c r="A1771" s="137">
        <v>1770</v>
      </c>
      <c r="B1771" s="137">
        <v>20220201</v>
      </c>
      <c r="C1771" s="137" t="s">
        <v>9716</v>
      </c>
      <c r="E1771" s="137" t="s">
        <v>2637</v>
      </c>
      <c r="F1771" s="137" t="s">
        <v>1144</v>
      </c>
      <c r="G1771" s="155" t="s">
        <v>3253</v>
      </c>
      <c r="H1771" s="137" t="s">
        <v>3254</v>
      </c>
      <c r="I1771" s="137" t="s">
        <v>3255</v>
      </c>
    </row>
    <row r="1772" spans="1:9" s="137" customFormat="1" ht="13.5" customHeight="1" x14ac:dyDescent="0.25">
      <c r="A1772" s="137">
        <v>1771</v>
      </c>
      <c r="B1772" s="137">
        <v>20220201</v>
      </c>
      <c r="C1772" s="137" t="s">
        <v>9717</v>
      </c>
      <c r="E1772" s="137" t="s">
        <v>2638</v>
      </c>
      <c r="F1772" s="137" t="s">
        <v>1144</v>
      </c>
      <c r="G1772" s="155" t="s">
        <v>3256</v>
      </c>
      <c r="H1772" s="137" t="s">
        <v>3257</v>
      </c>
    </row>
    <row r="1773" spans="1:9" s="137" customFormat="1" ht="13.5" customHeight="1" x14ac:dyDescent="0.25">
      <c r="A1773" s="137">
        <v>1772</v>
      </c>
      <c r="B1773" s="137">
        <v>20220201</v>
      </c>
      <c r="C1773" s="137" t="s">
        <v>9718</v>
      </c>
      <c r="E1773" s="137" t="s">
        <v>2639</v>
      </c>
      <c r="F1773" s="137" t="s">
        <v>1144</v>
      </c>
      <c r="G1773" s="155" t="s">
        <v>3258</v>
      </c>
      <c r="H1773" s="137" t="s">
        <v>3259</v>
      </c>
    </row>
    <row r="1774" spans="1:9" s="137" customFormat="1" ht="13.5" customHeight="1" x14ac:dyDescent="0.25">
      <c r="A1774" s="137">
        <v>1773</v>
      </c>
      <c r="B1774" s="137">
        <v>20220201</v>
      </c>
      <c r="C1774" s="137" t="s">
        <v>9719</v>
      </c>
      <c r="E1774" s="137" t="s">
        <v>2640</v>
      </c>
      <c r="F1774" s="137" t="s">
        <v>1144</v>
      </c>
      <c r="G1774" s="155" t="s">
        <v>3260</v>
      </c>
      <c r="H1774" s="137" t="s">
        <v>3261</v>
      </c>
    </row>
    <row r="1775" spans="1:9" s="137" customFormat="1" ht="13.5" customHeight="1" x14ac:dyDescent="0.25">
      <c r="A1775" s="137">
        <v>1774</v>
      </c>
      <c r="B1775" s="137">
        <v>20220201</v>
      </c>
      <c r="C1775" s="137" t="s">
        <v>9720</v>
      </c>
      <c r="E1775" s="137" t="s">
        <v>2641</v>
      </c>
      <c r="F1775" s="137" t="s">
        <v>1144</v>
      </c>
      <c r="G1775" s="155" t="s">
        <v>3262</v>
      </c>
      <c r="H1775" s="137" t="s">
        <v>3263</v>
      </c>
    </row>
    <row r="1776" spans="1:9" s="137" customFormat="1" ht="13.5" customHeight="1" x14ac:dyDescent="0.25">
      <c r="A1776" s="137">
        <v>1775</v>
      </c>
      <c r="B1776" s="137">
        <v>20220201</v>
      </c>
      <c r="C1776" s="137" t="s">
        <v>9721</v>
      </c>
      <c r="E1776" s="137" t="s">
        <v>2642</v>
      </c>
      <c r="F1776" s="137" t="s">
        <v>1144</v>
      </c>
      <c r="G1776" s="155" t="s">
        <v>3264</v>
      </c>
      <c r="H1776" s="137" t="s">
        <v>3265</v>
      </c>
    </row>
    <row r="1777" spans="1:7" s="137" customFormat="1" ht="13.5" customHeight="1" x14ac:dyDescent="0.25">
      <c r="A1777" s="137">
        <v>1776</v>
      </c>
      <c r="B1777" s="137">
        <v>20220201</v>
      </c>
      <c r="C1777" s="137" t="s">
        <v>9722</v>
      </c>
      <c r="E1777" s="137" t="s">
        <v>2643</v>
      </c>
      <c r="F1777" s="137" t="s">
        <v>1144</v>
      </c>
      <c r="G1777" s="155" t="s">
        <v>3266</v>
      </c>
    </row>
    <row r="1778" spans="1:7" s="137" customFormat="1" ht="13.5" customHeight="1" x14ac:dyDescent="0.25">
      <c r="A1778" s="137">
        <v>1777</v>
      </c>
      <c r="B1778" s="137">
        <v>20220201</v>
      </c>
      <c r="C1778" s="137" t="s">
        <v>9723</v>
      </c>
      <c r="E1778" s="137" t="s">
        <v>2644</v>
      </c>
      <c r="F1778" s="137" t="s">
        <v>1144</v>
      </c>
      <c r="G1778" s="155" t="s">
        <v>3267</v>
      </c>
    </row>
    <row r="1779" spans="1:7" s="137" customFormat="1" ht="13.5" customHeight="1" x14ac:dyDescent="0.25">
      <c r="A1779" s="137">
        <v>1778</v>
      </c>
      <c r="B1779" s="137">
        <v>20220201</v>
      </c>
      <c r="C1779" s="137" t="s">
        <v>9724</v>
      </c>
      <c r="E1779" s="137" t="s">
        <v>2645</v>
      </c>
      <c r="F1779" s="137" t="s">
        <v>1144</v>
      </c>
      <c r="G1779" s="155" t="s">
        <v>3268</v>
      </c>
    </row>
    <row r="1780" spans="1:7" s="137" customFormat="1" ht="13.5" customHeight="1" x14ac:dyDescent="0.25">
      <c r="A1780" s="137">
        <v>1779</v>
      </c>
      <c r="B1780" s="137">
        <v>20220201</v>
      </c>
      <c r="C1780" s="137" t="s">
        <v>9725</v>
      </c>
      <c r="E1780" s="137" t="s">
        <v>2646</v>
      </c>
      <c r="F1780" s="137" t="s">
        <v>1144</v>
      </c>
      <c r="G1780" s="155" t="s">
        <v>3269</v>
      </c>
    </row>
    <row r="1781" spans="1:7" s="137" customFormat="1" ht="13.5" customHeight="1" x14ac:dyDescent="0.25">
      <c r="A1781" s="137">
        <v>1780</v>
      </c>
      <c r="B1781" s="137">
        <v>20220201</v>
      </c>
      <c r="C1781" s="137" t="s">
        <v>9726</v>
      </c>
      <c r="E1781" s="137" t="s">
        <v>2647</v>
      </c>
      <c r="F1781" s="137" t="s">
        <v>1144</v>
      </c>
      <c r="G1781" s="155" t="s">
        <v>3270</v>
      </c>
    </row>
    <row r="1782" spans="1:7" s="137" customFormat="1" ht="13.5" customHeight="1" x14ac:dyDescent="0.25">
      <c r="A1782" s="137">
        <v>1781</v>
      </c>
      <c r="B1782" s="137">
        <v>20220201</v>
      </c>
      <c r="C1782" s="137" t="s">
        <v>9727</v>
      </c>
      <c r="E1782" s="137" t="s">
        <v>2648</v>
      </c>
      <c r="F1782" s="137" t="s">
        <v>1144</v>
      </c>
      <c r="G1782" s="155" t="s">
        <v>3271</v>
      </c>
    </row>
    <row r="1783" spans="1:7" s="137" customFormat="1" ht="13.5" customHeight="1" x14ac:dyDescent="0.25">
      <c r="A1783" s="137">
        <v>1782</v>
      </c>
      <c r="B1783" s="137">
        <v>20220201</v>
      </c>
      <c r="C1783" s="137" t="s">
        <v>9728</v>
      </c>
      <c r="E1783" s="137" t="s">
        <v>2649</v>
      </c>
      <c r="F1783" s="137" t="s">
        <v>1144</v>
      </c>
      <c r="G1783" s="155" t="s">
        <v>3272</v>
      </c>
    </row>
    <row r="1784" spans="1:7" s="137" customFormat="1" ht="13.5" customHeight="1" x14ac:dyDescent="0.25">
      <c r="A1784" s="137">
        <v>1783</v>
      </c>
      <c r="B1784" s="137">
        <v>20220201</v>
      </c>
      <c r="C1784" s="137" t="s">
        <v>9729</v>
      </c>
      <c r="E1784" s="137" t="s">
        <v>2650</v>
      </c>
      <c r="F1784" s="137" t="s">
        <v>1144</v>
      </c>
      <c r="G1784" s="155" t="s">
        <v>3273</v>
      </c>
    </row>
    <row r="1785" spans="1:7" s="137" customFormat="1" ht="13.5" customHeight="1" x14ac:dyDescent="0.25">
      <c r="A1785" s="137">
        <v>1784</v>
      </c>
      <c r="B1785" s="137">
        <v>20220201</v>
      </c>
      <c r="C1785" s="137" t="s">
        <v>9730</v>
      </c>
      <c r="E1785" s="137" t="s">
        <v>2651</v>
      </c>
      <c r="F1785" s="137" t="s">
        <v>1144</v>
      </c>
      <c r="G1785" s="155" t="s">
        <v>3274</v>
      </c>
    </row>
    <row r="1786" spans="1:7" s="137" customFormat="1" ht="13.5" customHeight="1" x14ac:dyDescent="0.25">
      <c r="A1786" s="137">
        <v>1785</v>
      </c>
      <c r="B1786" s="137">
        <v>20220201</v>
      </c>
      <c r="C1786" s="137" t="s">
        <v>9731</v>
      </c>
      <c r="E1786" s="137" t="s">
        <v>2652</v>
      </c>
      <c r="F1786" s="137" t="s">
        <v>1144</v>
      </c>
      <c r="G1786" s="155" t="s">
        <v>3275</v>
      </c>
    </row>
    <row r="1787" spans="1:7" s="137" customFormat="1" ht="13.5" customHeight="1" x14ac:dyDescent="0.25">
      <c r="A1787" s="137">
        <v>1786</v>
      </c>
      <c r="B1787" s="137">
        <v>20220201</v>
      </c>
      <c r="C1787" s="137" t="s">
        <v>9732</v>
      </c>
      <c r="E1787" s="137" t="s">
        <v>2653</v>
      </c>
      <c r="F1787" s="137" t="s">
        <v>1144</v>
      </c>
      <c r="G1787" s="155" t="s">
        <v>3276</v>
      </c>
    </row>
    <row r="1788" spans="1:7" s="137" customFormat="1" ht="13.5" customHeight="1" x14ac:dyDescent="0.25">
      <c r="A1788" s="137">
        <v>1787</v>
      </c>
      <c r="B1788" s="137">
        <v>20220201</v>
      </c>
      <c r="C1788" s="137" t="s">
        <v>9733</v>
      </c>
      <c r="E1788" s="137" t="s">
        <v>2654</v>
      </c>
      <c r="F1788" s="137" t="s">
        <v>1144</v>
      </c>
      <c r="G1788" s="155" t="s">
        <v>3277</v>
      </c>
    </row>
    <row r="1789" spans="1:7" s="137" customFormat="1" ht="13.5" customHeight="1" x14ac:dyDescent="0.25">
      <c r="A1789" s="137">
        <v>1788</v>
      </c>
      <c r="B1789" s="137">
        <v>20220201</v>
      </c>
      <c r="C1789" s="137" t="s">
        <v>9734</v>
      </c>
      <c r="E1789" s="137" t="s">
        <v>2655</v>
      </c>
      <c r="F1789" s="137" t="s">
        <v>1144</v>
      </c>
      <c r="G1789" s="155" t="s">
        <v>3278</v>
      </c>
    </row>
    <row r="1790" spans="1:7" s="137" customFormat="1" ht="13.5" customHeight="1" x14ac:dyDescent="0.25">
      <c r="A1790" s="137">
        <v>1789</v>
      </c>
      <c r="B1790" s="137">
        <v>20220201</v>
      </c>
      <c r="C1790" s="137" t="s">
        <v>9735</v>
      </c>
      <c r="E1790" s="137" t="s">
        <v>2656</v>
      </c>
      <c r="F1790" s="137" t="s">
        <v>1144</v>
      </c>
      <c r="G1790" s="155" t="s">
        <v>3279</v>
      </c>
    </row>
    <row r="1791" spans="1:7" s="137" customFormat="1" ht="13.5" customHeight="1" x14ac:dyDescent="0.25">
      <c r="A1791" s="137">
        <v>1790</v>
      </c>
      <c r="B1791" s="137">
        <v>20220201</v>
      </c>
      <c r="C1791" s="137" t="s">
        <v>9736</v>
      </c>
      <c r="E1791" s="137" t="s">
        <v>2657</v>
      </c>
      <c r="F1791" s="137" t="s">
        <v>1144</v>
      </c>
      <c r="G1791" s="155" t="s">
        <v>3280</v>
      </c>
    </row>
    <row r="1792" spans="1:7" s="137" customFormat="1" ht="13.5" customHeight="1" x14ac:dyDescent="0.25">
      <c r="A1792" s="137">
        <v>1791</v>
      </c>
      <c r="B1792" s="137">
        <v>20220201</v>
      </c>
      <c r="C1792" s="137" t="s">
        <v>9737</v>
      </c>
      <c r="E1792" s="137" t="s">
        <v>2658</v>
      </c>
      <c r="F1792" s="137" t="s">
        <v>1144</v>
      </c>
      <c r="G1792" s="155" t="s">
        <v>3281</v>
      </c>
    </row>
    <row r="1793" spans="1:7" s="137" customFormat="1" ht="13.5" customHeight="1" x14ac:dyDescent="0.25">
      <c r="A1793" s="137">
        <v>1792</v>
      </c>
      <c r="B1793" s="137">
        <v>20220201</v>
      </c>
      <c r="C1793" s="137" t="s">
        <v>9738</v>
      </c>
      <c r="E1793" s="137" t="s">
        <v>2659</v>
      </c>
      <c r="F1793" s="137" t="s">
        <v>1144</v>
      </c>
      <c r="G1793" s="155" t="s">
        <v>3282</v>
      </c>
    </row>
    <row r="1794" spans="1:7" s="137" customFormat="1" ht="13.5" customHeight="1" x14ac:dyDescent="0.25">
      <c r="A1794" s="137">
        <v>1793</v>
      </c>
      <c r="B1794" s="137">
        <v>20220201</v>
      </c>
      <c r="C1794" s="137" t="s">
        <v>9739</v>
      </c>
      <c r="E1794" s="137" t="s">
        <v>2660</v>
      </c>
      <c r="F1794" s="137" t="s">
        <v>1144</v>
      </c>
      <c r="G1794" s="155" t="s">
        <v>3283</v>
      </c>
    </row>
    <row r="1795" spans="1:7" s="137" customFormat="1" ht="13.5" customHeight="1" x14ac:dyDescent="0.25">
      <c r="A1795" s="137">
        <v>1794</v>
      </c>
      <c r="B1795" s="137">
        <v>20220201</v>
      </c>
      <c r="C1795" s="137" t="s">
        <v>9740</v>
      </c>
      <c r="E1795" s="137" t="s">
        <v>2661</v>
      </c>
      <c r="F1795" s="137" t="s">
        <v>1144</v>
      </c>
      <c r="G1795" s="155" t="s">
        <v>3284</v>
      </c>
    </row>
    <row r="1796" spans="1:7" s="137" customFormat="1" ht="13.5" customHeight="1" x14ac:dyDescent="0.25">
      <c r="A1796" s="137">
        <v>1795</v>
      </c>
      <c r="B1796" s="137">
        <v>20220201</v>
      </c>
      <c r="C1796" s="137" t="s">
        <v>9741</v>
      </c>
      <c r="E1796" s="137" t="s">
        <v>2662</v>
      </c>
      <c r="F1796" s="137" t="s">
        <v>1144</v>
      </c>
      <c r="G1796" s="155" t="s">
        <v>3285</v>
      </c>
    </row>
    <row r="1797" spans="1:7" s="137" customFormat="1" ht="13.5" customHeight="1" x14ac:dyDescent="0.25">
      <c r="A1797" s="137">
        <v>1796</v>
      </c>
      <c r="G1797" s="155"/>
    </row>
    <row r="1798" spans="1:7" s="137" customFormat="1" ht="13.5" customHeight="1" x14ac:dyDescent="0.25">
      <c r="A1798" s="137">
        <v>1797</v>
      </c>
      <c r="B1798" s="137">
        <v>20221018</v>
      </c>
      <c r="C1798" s="137" t="s">
        <v>58</v>
      </c>
      <c r="E1798" s="137" t="s">
        <v>2223</v>
      </c>
      <c r="G1798" s="155" t="s">
        <v>3407</v>
      </c>
    </row>
    <row r="1799" spans="1:7" s="137" customFormat="1" ht="13.5" customHeight="1" x14ac:dyDescent="0.25">
      <c r="A1799" s="137">
        <v>1798</v>
      </c>
      <c r="B1799" s="137">
        <v>20221018</v>
      </c>
      <c r="C1799" s="137" t="s">
        <v>9192</v>
      </c>
      <c r="E1799" s="137" t="s">
        <v>3411</v>
      </c>
      <c r="F1799" s="137" t="s">
        <v>1031</v>
      </c>
      <c r="G1799" s="155" t="s">
        <v>3412</v>
      </c>
    </row>
    <row r="1800" spans="1:7" s="137" customFormat="1" ht="13.5" customHeight="1" x14ac:dyDescent="0.25">
      <c r="A1800" s="137">
        <v>1799</v>
      </c>
      <c r="B1800" s="137">
        <v>20221018</v>
      </c>
      <c r="C1800" s="137" t="s">
        <v>9193</v>
      </c>
      <c r="E1800" s="137" t="s">
        <v>3413</v>
      </c>
      <c r="F1800" s="137" t="s">
        <v>1031</v>
      </c>
      <c r="G1800" s="155" t="s">
        <v>3414</v>
      </c>
    </row>
    <row r="1801" spans="1:7" s="137" customFormat="1" ht="13.5" customHeight="1" x14ac:dyDescent="0.25">
      <c r="A1801" s="137">
        <v>1800</v>
      </c>
      <c r="B1801" s="137">
        <v>20221018</v>
      </c>
      <c r="C1801" s="137" t="s">
        <v>9194</v>
      </c>
      <c r="E1801" s="137" t="s">
        <v>3415</v>
      </c>
      <c r="F1801" s="137" t="s">
        <v>1031</v>
      </c>
      <c r="G1801" s="155" t="s">
        <v>3416</v>
      </c>
    </row>
    <row r="1802" spans="1:7" s="137" customFormat="1" ht="13.5" customHeight="1" x14ac:dyDescent="0.25">
      <c r="A1802" s="137">
        <v>1801</v>
      </c>
      <c r="B1802" s="137">
        <v>20221018</v>
      </c>
      <c r="C1802" s="137" t="s">
        <v>9195</v>
      </c>
      <c r="E1802" s="137" t="s">
        <v>3417</v>
      </c>
      <c r="F1802" s="137" t="s">
        <v>1031</v>
      </c>
      <c r="G1802" s="155" t="s">
        <v>3418</v>
      </c>
    </row>
    <row r="1803" spans="1:7" s="137" customFormat="1" ht="13.5" customHeight="1" x14ac:dyDescent="0.25">
      <c r="A1803" s="137">
        <v>1802</v>
      </c>
      <c r="B1803" s="137">
        <v>20221018</v>
      </c>
      <c r="C1803" s="137" t="s">
        <v>9196</v>
      </c>
      <c r="E1803" s="137" t="s">
        <v>3419</v>
      </c>
      <c r="F1803" s="137" t="s">
        <v>1031</v>
      </c>
      <c r="G1803" s="155" t="s">
        <v>3420</v>
      </c>
    </row>
    <row r="1804" spans="1:7" s="137" customFormat="1" ht="13.5" customHeight="1" x14ac:dyDescent="0.25">
      <c r="A1804" s="137">
        <v>1803</v>
      </c>
      <c r="B1804" s="137">
        <v>20221018</v>
      </c>
      <c r="C1804" s="137" t="s">
        <v>9197</v>
      </c>
      <c r="E1804" s="137" t="s">
        <v>3421</v>
      </c>
      <c r="F1804" s="137" t="s">
        <v>1031</v>
      </c>
      <c r="G1804" s="155" t="s">
        <v>3422</v>
      </c>
    </row>
    <row r="1805" spans="1:7" s="137" customFormat="1" ht="13.5" customHeight="1" x14ac:dyDescent="0.25">
      <c r="A1805" s="137">
        <v>1804</v>
      </c>
      <c r="B1805" s="137">
        <v>20221018</v>
      </c>
      <c r="C1805" s="137" t="s">
        <v>9198</v>
      </c>
      <c r="E1805" s="137" t="s">
        <v>3423</v>
      </c>
      <c r="F1805" s="137" t="s">
        <v>1031</v>
      </c>
      <c r="G1805" s="155" t="s">
        <v>3424</v>
      </c>
    </row>
    <row r="1806" spans="1:7" s="137" customFormat="1" ht="13.5" customHeight="1" x14ac:dyDescent="0.25">
      <c r="A1806" s="137">
        <v>1805</v>
      </c>
      <c r="B1806" s="137">
        <v>20221018</v>
      </c>
      <c r="C1806" s="137" t="s">
        <v>9199</v>
      </c>
      <c r="E1806" s="137" t="s">
        <v>3425</v>
      </c>
      <c r="F1806" s="137" t="s">
        <v>1031</v>
      </c>
      <c r="G1806" s="155" t="s">
        <v>3426</v>
      </c>
    </row>
    <row r="1807" spans="1:7" s="137" customFormat="1" ht="13.5" customHeight="1" x14ac:dyDescent="0.25">
      <c r="A1807" s="137">
        <v>1806</v>
      </c>
      <c r="B1807" s="137">
        <v>20221018</v>
      </c>
      <c r="C1807" s="137" t="s">
        <v>9200</v>
      </c>
      <c r="E1807" s="137" t="s">
        <v>3427</v>
      </c>
      <c r="F1807" s="137" t="s">
        <v>1031</v>
      </c>
      <c r="G1807" s="155" t="s">
        <v>3428</v>
      </c>
    </row>
    <row r="1808" spans="1:7" s="137" customFormat="1" ht="13.5" customHeight="1" x14ac:dyDescent="0.25">
      <c r="A1808" s="137">
        <v>1807</v>
      </c>
      <c r="B1808" s="137">
        <v>20221018</v>
      </c>
      <c r="C1808" s="137" t="s">
        <v>9201</v>
      </c>
      <c r="E1808" s="137" t="s">
        <v>3429</v>
      </c>
      <c r="F1808" s="137" t="s">
        <v>1031</v>
      </c>
      <c r="G1808" s="155" t="s">
        <v>3430</v>
      </c>
    </row>
    <row r="1809" spans="1:7" s="137" customFormat="1" ht="13.5" customHeight="1" x14ac:dyDescent="0.25">
      <c r="A1809" s="137">
        <v>1808</v>
      </c>
      <c r="B1809" s="137">
        <v>20221018</v>
      </c>
      <c r="C1809" s="137" t="s">
        <v>9202</v>
      </c>
      <c r="E1809" s="137" t="s">
        <v>3431</v>
      </c>
      <c r="F1809" s="137" t="s">
        <v>1031</v>
      </c>
      <c r="G1809" s="155" t="s">
        <v>3432</v>
      </c>
    </row>
    <row r="1810" spans="1:7" s="137" customFormat="1" ht="13.5" customHeight="1" x14ac:dyDescent="0.25">
      <c r="A1810" s="137">
        <v>1809</v>
      </c>
      <c r="B1810" s="137">
        <v>20221018</v>
      </c>
      <c r="C1810" s="137" t="s">
        <v>9203</v>
      </c>
      <c r="E1810" s="137" t="s">
        <v>3433</v>
      </c>
      <c r="F1810" s="137" t="s">
        <v>1031</v>
      </c>
      <c r="G1810" s="155" t="s">
        <v>3434</v>
      </c>
    </row>
    <row r="1811" spans="1:7" s="137" customFormat="1" ht="13.5" customHeight="1" x14ac:dyDescent="0.25">
      <c r="A1811" s="137">
        <v>1810</v>
      </c>
      <c r="B1811" s="137">
        <v>20221018</v>
      </c>
      <c r="C1811" s="137" t="s">
        <v>9204</v>
      </c>
      <c r="E1811" s="137" t="s">
        <v>3435</v>
      </c>
      <c r="F1811" s="137" t="s">
        <v>1031</v>
      </c>
      <c r="G1811" s="155" t="s">
        <v>3436</v>
      </c>
    </row>
    <row r="1812" spans="1:7" s="137" customFormat="1" ht="13.5" customHeight="1" x14ac:dyDescent="0.25">
      <c r="A1812" s="137">
        <v>1811</v>
      </c>
      <c r="B1812" s="137">
        <v>20221018</v>
      </c>
      <c r="C1812" s="137" t="s">
        <v>9205</v>
      </c>
      <c r="E1812" s="137" t="s">
        <v>3437</v>
      </c>
      <c r="F1812" s="137" t="s">
        <v>1031</v>
      </c>
      <c r="G1812" s="155" t="s">
        <v>3438</v>
      </c>
    </row>
    <row r="1813" spans="1:7" s="137" customFormat="1" ht="13.5" customHeight="1" x14ac:dyDescent="0.25">
      <c r="A1813" s="137">
        <v>1812</v>
      </c>
      <c r="B1813" s="137">
        <v>20221018</v>
      </c>
      <c r="C1813" s="137" t="s">
        <v>9206</v>
      </c>
      <c r="E1813" s="137" t="s">
        <v>3439</v>
      </c>
      <c r="F1813" s="137" t="s">
        <v>1031</v>
      </c>
      <c r="G1813" s="155" t="s">
        <v>3440</v>
      </c>
    </row>
    <row r="1814" spans="1:7" s="137" customFormat="1" ht="13.5" customHeight="1" x14ac:dyDescent="0.25">
      <c r="A1814" s="137">
        <v>1813</v>
      </c>
      <c r="B1814" s="137">
        <v>20221018</v>
      </c>
      <c r="C1814" s="137" t="s">
        <v>9207</v>
      </c>
      <c r="E1814" s="137" t="s">
        <v>3441</v>
      </c>
      <c r="F1814" s="137" t="s">
        <v>1031</v>
      </c>
      <c r="G1814" s="155" t="s">
        <v>3442</v>
      </c>
    </row>
    <row r="1815" spans="1:7" s="137" customFormat="1" ht="13.5" customHeight="1" x14ac:dyDescent="0.25">
      <c r="A1815" s="137">
        <v>1814</v>
      </c>
      <c r="B1815" s="137">
        <v>20221018</v>
      </c>
      <c r="C1815" s="137" t="s">
        <v>9208</v>
      </c>
      <c r="E1815" s="137" t="s">
        <v>3443</v>
      </c>
      <c r="F1815" s="137" t="s">
        <v>1031</v>
      </c>
      <c r="G1815" s="155" t="s">
        <v>3444</v>
      </c>
    </row>
    <row r="1816" spans="1:7" s="137" customFormat="1" ht="13.5" customHeight="1" x14ac:dyDescent="0.25">
      <c r="A1816" s="137">
        <v>1815</v>
      </c>
      <c r="B1816" s="137">
        <v>20221018</v>
      </c>
      <c r="C1816" s="137" t="s">
        <v>9209</v>
      </c>
      <c r="E1816" s="137" t="s">
        <v>3445</v>
      </c>
      <c r="F1816" s="137" t="s">
        <v>1031</v>
      </c>
      <c r="G1816" s="155" t="s">
        <v>3446</v>
      </c>
    </row>
    <row r="1817" spans="1:7" s="137" customFormat="1" ht="13.5" customHeight="1" x14ac:dyDescent="0.25">
      <c r="A1817" s="137">
        <v>1816</v>
      </c>
      <c r="B1817" s="137">
        <v>20221018</v>
      </c>
      <c r="C1817" s="137" t="s">
        <v>9210</v>
      </c>
      <c r="E1817" s="137" t="s">
        <v>3447</v>
      </c>
      <c r="F1817" s="137" t="s">
        <v>1031</v>
      </c>
      <c r="G1817" s="155" t="s">
        <v>3448</v>
      </c>
    </row>
    <row r="1818" spans="1:7" s="137" customFormat="1" ht="13.5" customHeight="1" x14ac:dyDescent="0.25">
      <c r="A1818" s="137">
        <v>1817</v>
      </c>
      <c r="B1818" s="137">
        <v>20221018</v>
      </c>
      <c r="C1818" s="137" t="s">
        <v>9211</v>
      </c>
      <c r="E1818" s="137" t="s">
        <v>3449</v>
      </c>
      <c r="F1818" s="137" t="s">
        <v>1031</v>
      </c>
      <c r="G1818" s="155" t="s">
        <v>3450</v>
      </c>
    </row>
    <row r="1819" spans="1:7" s="137" customFormat="1" ht="13.5" customHeight="1" x14ac:dyDescent="0.25">
      <c r="A1819" s="137">
        <v>1818</v>
      </c>
      <c r="B1819" s="137">
        <v>20221018</v>
      </c>
      <c r="C1819" s="137" t="s">
        <v>9212</v>
      </c>
      <c r="E1819" s="137" t="s">
        <v>3451</v>
      </c>
      <c r="F1819" s="137" t="s">
        <v>1031</v>
      </c>
      <c r="G1819" s="155" t="s">
        <v>3452</v>
      </c>
    </row>
    <row r="1820" spans="1:7" s="137" customFormat="1" ht="13.5" customHeight="1" x14ac:dyDescent="0.25">
      <c r="A1820" s="137">
        <v>1819</v>
      </c>
      <c r="B1820" s="137">
        <v>20221018</v>
      </c>
      <c r="C1820" s="137" t="s">
        <v>9213</v>
      </c>
      <c r="E1820" s="137" t="s">
        <v>3453</v>
      </c>
      <c r="F1820" s="137" t="s">
        <v>1031</v>
      </c>
      <c r="G1820" s="155" t="s">
        <v>3454</v>
      </c>
    </row>
    <row r="1821" spans="1:7" s="137" customFormat="1" ht="13.5" customHeight="1" x14ac:dyDescent="0.25">
      <c r="A1821" s="137">
        <v>1820</v>
      </c>
      <c r="B1821" s="137">
        <v>20221018</v>
      </c>
      <c r="C1821" s="137" t="s">
        <v>9214</v>
      </c>
      <c r="E1821" s="137" t="s">
        <v>3455</v>
      </c>
      <c r="F1821" s="137" t="s">
        <v>1031</v>
      </c>
      <c r="G1821" s="155">
        <v>15205</v>
      </c>
    </row>
    <row r="1822" spans="1:7" s="137" customFormat="1" ht="13.5" customHeight="1" x14ac:dyDescent="0.25">
      <c r="A1822" s="137">
        <v>1821</v>
      </c>
      <c r="B1822" s="137">
        <v>20221018</v>
      </c>
      <c r="C1822" s="137" t="s">
        <v>9215</v>
      </c>
      <c r="E1822" s="137" t="s">
        <v>3456</v>
      </c>
      <c r="F1822" s="137" t="s">
        <v>1031</v>
      </c>
      <c r="G1822" s="155">
        <v>15207</v>
      </c>
    </row>
    <row r="1823" spans="1:7" s="137" customFormat="1" ht="13.5" customHeight="1" x14ac:dyDescent="0.25">
      <c r="A1823" s="137">
        <v>1822</v>
      </c>
      <c r="B1823" s="137">
        <v>20221018</v>
      </c>
      <c r="C1823" s="137" t="s">
        <v>9216</v>
      </c>
      <c r="E1823" s="137" t="s">
        <v>3457</v>
      </c>
      <c r="F1823" s="137" t="s">
        <v>1031</v>
      </c>
      <c r="G1823" s="155">
        <v>15227</v>
      </c>
    </row>
    <row r="1824" spans="1:7" s="137" customFormat="1" ht="13.5" customHeight="1" x14ac:dyDescent="0.25">
      <c r="A1824" s="137">
        <v>1823</v>
      </c>
      <c r="B1824" s="137">
        <v>20221018</v>
      </c>
      <c r="C1824" s="137" t="s">
        <v>9217</v>
      </c>
      <c r="E1824" s="137" t="s">
        <v>3458</v>
      </c>
      <c r="F1824" s="137" t="s">
        <v>1031</v>
      </c>
      <c r="G1824" s="155">
        <v>15248</v>
      </c>
    </row>
    <row r="1825" spans="1:7" s="137" customFormat="1" ht="13.5" customHeight="1" x14ac:dyDescent="0.25">
      <c r="A1825" s="137">
        <v>1824</v>
      </c>
      <c r="B1825" s="137">
        <v>20221018</v>
      </c>
      <c r="C1825" s="137" t="s">
        <v>9218</v>
      </c>
      <c r="E1825" s="137" t="s">
        <v>2402</v>
      </c>
      <c r="F1825" s="137" t="s">
        <v>1031</v>
      </c>
      <c r="G1825" s="155" t="s">
        <v>3459</v>
      </c>
    </row>
    <row r="1826" spans="1:7" s="137" customFormat="1" ht="13.5" customHeight="1" x14ac:dyDescent="0.25">
      <c r="A1826" s="137">
        <v>1825</v>
      </c>
      <c r="B1826" s="137">
        <v>20221018</v>
      </c>
      <c r="C1826" s="137" t="s">
        <v>9219</v>
      </c>
      <c r="E1826" s="137" t="s">
        <v>2403</v>
      </c>
      <c r="F1826" s="137" t="s">
        <v>1031</v>
      </c>
      <c r="G1826" s="155" t="s">
        <v>3121</v>
      </c>
    </row>
    <row r="1827" spans="1:7" s="137" customFormat="1" ht="13.5" customHeight="1" x14ac:dyDescent="0.25">
      <c r="A1827" s="137">
        <v>1826</v>
      </c>
      <c r="B1827" s="137">
        <v>20221018</v>
      </c>
      <c r="C1827" s="137" t="s">
        <v>9220</v>
      </c>
      <c r="E1827" s="137" t="s">
        <v>3460</v>
      </c>
      <c r="F1827" s="137" t="s">
        <v>1169</v>
      </c>
      <c r="G1827" s="155" t="s">
        <v>3461</v>
      </c>
    </row>
    <row r="1828" spans="1:7" s="137" customFormat="1" ht="13.5" customHeight="1" x14ac:dyDescent="0.25">
      <c r="A1828" s="137">
        <v>1827</v>
      </c>
      <c r="B1828" s="137">
        <v>20221018</v>
      </c>
      <c r="C1828" s="137" t="s">
        <v>9221</v>
      </c>
      <c r="E1828" s="137" t="s">
        <v>3462</v>
      </c>
      <c r="F1828" s="137" t="s">
        <v>1169</v>
      </c>
      <c r="G1828" s="155" t="s">
        <v>3463</v>
      </c>
    </row>
    <row r="1829" spans="1:7" s="137" customFormat="1" ht="13.5" customHeight="1" x14ac:dyDescent="0.25">
      <c r="A1829" s="137">
        <v>1828</v>
      </c>
      <c r="B1829" s="137">
        <v>20221018</v>
      </c>
      <c r="C1829" s="137" t="s">
        <v>9222</v>
      </c>
      <c r="E1829" s="137" t="s">
        <v>3464</v>
      </c>
      <c r="F1829" s="137" t="s">
        <v>1169</v>
      </c>
      <c r="G1829" s="155" t="s">
        <v>3465</v>
      </c>
    </row>
    <row r="1830" spans="1:7" s="137" customFormat="1" ht="13.5" customHeight="1" x14ac:dyDescent="0.25">
      <c r="A1830" s="137">
        <v>1829</v>
      </c>
      <c r="B1830" s="137">
        <v>20221018</v>
      </c>
      <c r="C1830" s="137" t="s">
        <v>9223</v>
      </c>
      <c r="E1830" s="137" t="s">
        <v>3466</v>
      </c>
      <c r="F1830" s="137" t="s">
        <v>1169</v>
      </c>
      <c r="G1830" s="155" t="s">
        <v>3467</v>
      </c>
    </row>
    <row r="1831" spans="1:7" s="137" customFormat="1" ht="13.5" customHeight="1" x14ac:dyDescent="0.25">
      <c r="A1831" s="137">
        <v>1830</v>
      </c>
      <c r="B1831" s="137">
        <v>20221018</v>
      </c>
      <c r="C1831" s="137" t="s">
        <v>9224</v>
      </c>
      <c r="E1831" s="137" t="s">
        <v>3468</v>
      </c>
      <c r="F1831" s="137" t="s">
        <v>1169</v>
      </c>
      <c r="G1831" s="155" t="s">
        <v>3469</v>
      </c>
    </row>
    <row r="1832" spans="1:7" s="137" customFormat="1" ht="13.5" customHeight="1" x14ac:dyDescent="0.25">
      <c r="A1832" s="137">
        <v>1831</v>
      </c>
      <c r="B1832" s="137">
        <v>20221018</v>
      </c>
      <c r="C1832" s="137" t="s">
        <v>9225</v>
      </c>
      <c r="E1832" s="137" t="s">
        <v>3470</v>
      </c>
      <c r="F1832" s="137" t="s">
        <v>1169</v>
      </c>
      <c r="G1832" s="155" t="s">
        <v>3471</v>
      </c>
    </row>
    <row r="1833" spans="1:7" s="137" customFormat="1" ht="13.5" customHeight="1" x14ac:dyDescent="0.25">
      <c r="A1833" s="137">
        <v>1832</v>
      </c>
      <c r="B1833" s="137">
        <v>20221018</v>
      </c>
      <c r="C1833" s="137" t="s">
        <v>9226</v>
      </c>
      <c r="E1833" s="137" t="s">
        <v>3472</v>
      </c>
      <c r="F1833" s="137" t="s">
        <v>1169</v>
      </c>
      <c r="G1833" s="155" t="s">
        <v>3473</v>
      </c>
    </row>
    <row r="1834" spans="1:7" s="137" customFormat="1" ht="13.5" customHeight="1" x14ac:dyDescent="0.25">
      <c r="A1834" s="137">
        <v>1833</v>
      </c>
      <c r="B1834" s="137">
        <v>20221018</v>
      </c>
      <c r="C1834" s="137" t="s">
        <v>9227</v>
      </c>
      <c r="E1834" s="137" t="s">
        <v>3474</v>
      </c>
      <c r="F1834" s="137" t="s">
        <v>1169</v>
      </c>
      <c r="G1834" s="155" t="s">
        <v>3475</v>
      </c>
    </row>
    <row r="1835" spans="1:7" s="137" customFormat="1" ht="13.5" customHeight="1" x14ac:dyDescent="0.25">
      <c r="A1835" s="137">
        <v>1834</v>
      </c>
      <c r="B1835" s="137">
        <v>20221018</v>
      </c>
      <c r="C1835" s="137" t="s">
        <v>9228</v>
      </c>
      <c r="E1835" s="137" t="s">
        <v>3476</v>
      </c>
      <c r="F1835" s="137" t="s">
        <v>1169</v>
      </c>
      <c r="G1835" s="155" t="s">
        <v>3477</v>
      </c>
    </row>
    <row r="1836" spans="1:7" s="137" customFormat="1" ht="13.5" customHeight="1" x14ac:dyDescent="0.25">
      <c r="A1836" s="137">
        <v>1835</v>
      </c>
      <c r="B1836" s="137">
        <v>20221018</v>
      </c>
      <c r="C1836" s="137" t="s">
        <v>9229</v>
      </c>
      <c r="E1836" s="137" t="s">
        <v>3478</v>
      </c>
      <c r="F1836" s="137" t="s">
        <v>1169</v>
      </c>
      <c r="G1836" s="155" t="s">
        <v>3479</v>
      </c>
    </row>
    <row r="1837" spans="1:7" s="137" customFormat="1" ht="13.5" customHeight="1" x14ac:dyDescent="0.25">
      <c r="A1837" s="137">
        <v>1836</v>
      </c>
      <c r="B1837" s="137">
        <v>20221018</v>
      </c>
      <c r="C1837" s="137" t="s">
        <v>9230</v>
      </c>
      <c r="E1837" s="137" t="s">
        <v>3480</v>
      </c>
      <c r="F1837" s="137" t="s">
        <v>1169</v>
      </c>
      <c r="G1837" s="155" t="s">
        <v>3481</v>
      </c>
    </row>
    <row r="1838" spans="1:7" s="137" customFormat="1" ht="13.5" customHeight="1" x14ac:dyDescent="0.25">
      <c r="A1838" s="137">
        <v>1837</v>
      </c>
      <c r="B1838" s="137">
        <v>20221018</v>
      </c>
      <c r="C1838" s="137" t="s">
        <v>9231</v>
      </c>
      <c r="E1838" s="137" t="s">
        <v>3482</v>
      </c>
      <c r="F1838" s="137" t="s">
        <v>1169</v>
      </c>
      <c r="G1838" s="155" t="s">
        <v>3483</v>
      </c>
    </row>
    <row r="1839" spans="1:7" s="137" customFormat="1" ht="13.5" customHeight="1" x14ac:dyDescent="0.25">
      <c r="A1839" s="137">
        <v>1838</v>
      </c>
      <c r="B1839" s="137">
        <v>20221018</v>
      </c>
      <c r="C1839" s="137" t="s">
        <v>9232</v>
      </c>
      <c r="E1839" s="137" t="s">
        <v>3484</v>
      </c>
      <c r="F1839" s="137" t="s">
        <v>1169</v>
      </c>
      <c r="G1839" s="155" t="s">
        <v>3485</v>
      </c>
    </row>
    <row r="1840" spans="1:7" s="137" customFormat="1" ht="13.5" customHeight="1" x14ac:dyDescent="0.25">
      <c r="A1840" s="137">
        <v>1839</v>
      </c>
      <c r="B1840" s="137">
        <v>20221018</v>
      </c>
      <c r="C1840" s="137" t="s">
        <v>9233</v>
      </c>
      <c r="E1840" s="137" t="s">
        <v>3486</v>
      </c>
      <c r="F1840" s="137" t="s">
        <v>1169</v>
      </c>
      <c r="G1840" s="155" t="s">
        <v>3487</v>
      </c>
    </row>
    <row r="1841" spans="1:7" s="137" customFormat="1" ht="13.5" customHeight="1" x14ac:dyDescent="0.25">
      <c r="A1841" s="137">
        <v>1840</v>
      </c>
      <c r="B1841" s="137">
        <v>20221018</v>
      </c>
      <c r="C1841" s="137" t="s">
        <v>9234</v>
      </c>
      <c r="E1841" s="137" t="s">
        <v>3488</v>
      </c>
      <c r="F1841" s="137" t="s">
        <v>1169</v>
      </c>
      <c r="G1841" s="155" t="s">
        <v>3489</v>
      </c>
    </row>
    <row r="1842" spans="1:7" s="137" customFormat="1" ht="13.5" customHeight="1" x14ac:dyDescent="0.25">
      <c r="A1842" s="137">
        <v>1841</v>
      </c>
      <c r="B1842" s="137">
        <v>20221018</v>
      </c>
      <c r="C1842" s="137" t="s">
        <v>9235</v>
      </c>
      <c r="E1842" s="137" t="s">
        <v>3490</v>
      </c>
      <c r="F1842" s="137" t="s">
        <v>1169</v>
      </c>
      <c r="G1842" s="155" t="s">
        <v>3491</v>
      </c>
    </row>
    <row r="1843" spans="1:7" s="137" customFormat="1" ht="13.5" customHeight="1" x14ac:dyDescent="0.25">
      <c r="A1843" s="137">
        <v>1842</v>
      </c>
      <c r="B1843" s="137">
        <v>20221018</v>
      </c>
      <c r="C1843" s="137" t="s">
        <v>9236</v>
      </c>
      <c r="E1843" s="137" t="s">
        <v>3492</v>
      </c>
      <c r="F1843" s="137" t="s">
        <v>1169</v>
      </c>
      <c r="G1843" s="155" t="s">
        <v>3493</v>
      </c>
    </row>
    <row r="1844" spans="1:7" s="137" customFormat="1" ht="13.5" customHeight="1" x14ac:dyDescent="0.25">
      <c r="A1844" s="137">
        <v>1843</v>
      </c>
      <c r="B1844" s="137">
        <v>20221018</v>
      </c>
      <c r="C1844" s="137" t="s">
        <v>9237</v>
      </c>
      <c r="E1844" s="137" t="s">
        <v>3494</v>
      </c>
      <c r="F1844" s="137" t="s">
        <v>1169</v>
      </c>
      <c r="G1844" s="155" t="s">
        <v>3495</v>
      </c>
    </row>
    <row r="1845" spans="1:7" s="137" customFormat="1" ht="13.5" customHeight="1" x14ac:dyDescent="0.25">
      <c r="A1845" s="137">
        <v>1844</v>
      </c>
      <c r="B1845" s="137">
        <v>20221018</v>
      </c>
      <c r="C1845" s="137" t="s">
        <v>9238</v>
      </c>
      <c r="E1845" s="137" t="s">
        <v>3496</v>
      </c>
      <c r="F1845" s="137" t="s">
        <v>1144</v>
      </c>
      <c r="G1845" s="155" t="s">
        <v>3497</v>
      </c>
    </row>
    <row r="1846" spans="1:7" s="137" customFormat="1" ht="13.5" customHeight="1" x14ac:dyDescent="0.25">
      <c r="A1846" s="137">
        <v>1845</v>
      </c>
      <c r="B1846" s="137">
        <v>20221018</v>
      </c>
      <c r="C1846" s="137" t="s">
        <v>9239</v>
      </c>
      <c r="E1846" s="137" t="s">
        <v>3498</v>
      </c>
      <c r="F1846" s="137" t="s">
        <v>1144</v>
      </c>
      <c r="G1846" s="155" t="s">
        <v>3497</v>
      </c>
    </row>
    <row r="1847" spans="1:7" s="137" customFormat="1" ht="13.5" customHeight="1" x14ac:dyDescent="0.25">
      <c r="A1847" s="137">
        <v>1846</v>
      </c>
      <c r="B1847" s="137">
        <v>20221018</v>
      </c>
      <c r="C1847" s="137" t="s">
        <v>9240</v>
      </c>
      <c r="E1847" s="137" t="s">
        <v>2644</v>
      </c>
      <c r="F1847" s="137" t="s">
        <v>1144</v>
      </c>
      <c r="G1847" s="155" t="s">
        <v>3268</v>
      </c>
    </row>
    <row r="1848" spans="1:7" s="137" customFormat="1" ht="13.5" customHeight="1" x14ac:dyDescent="0.25">
      <c r="A1848" s="137">
        <v>1847</v>
      </c>
      <c r="B1848" s="137">
        <v>20221018</v>
      </c>
      <c r="C1848" s="137" t="s">
        <v>9241</v>
      </c>
      <c r="E1848" s="137" t="s">
        <v>2652</v>
      </c>
      <c r="F1848" s="137" t="s">
        <v>1144</v>
      </c>
      <c r="G1848" s="155" t="s">
        <v>3275</v>
      </c>
    </row>
    <row r="1849" spans="1:7" s="137" customFormat="1" ht="13.5" customHeight="1" x14ac:dyDescent="0.25">
      <c r="A1849" s="137">
        <v>1848</v>
      </c>
      <c r="B1849" s="137">
        <v>20221018</v>
      </c>
      <c r="C1849" s="137" t="s">
        <v>9242</v>
      </c>
      <c r="E1849" s="137" t="s">
        <v>3499</v>
      </c>
      <c r="F1849" s="137" t="s">
        <v>1144</v>
      </c>
      <c r="G1849" s="155" t="s">
        <v>3500</v>
      </c>
    </row>
    <row r="1850" spans="1:7" s="137" customFormat="1" ht="13.5" customHeight="1" x14ac:dyDescent="0.25">
      <c r="A1850" s="137">
        <v>1849</v>
      </c>
      <c r="B1850" s="137">
        <v>20221018</v>
      </c>
      <c r="C1850" s="137" t="s">
        <v>9243</v>
      </c>
      <c r="E1850" s="137" t="s">
        <v>3501</v>
      </c>
      <c r="F1850" s="137" t="s">
        <v>1144</v>
      </c>
      <c r="G1850" s="155" t="s">
        <v>3502</v>
      </c>
    </row>
    <row r="1851" spans="1:7" s="137" customFormat="1" ht="13.5" customHeight="1" x14ac:dyDescent="0.25">
      <c r="A1851" s="137">
        <v>1850</v>
      </c>
      <c r="B1851" s="137">
        <v>20221018</v>
      </c>
      <c r="C1851" s="137" t="s">
        <v>9244</v>
      </c>
      <c r="E1851" s="137" t="s">
        <v>3503</v>
      </c>
      <c r="F1851" s="137" t="s">
        <v>1144</v>
      </c>
      <c r="G1851" s="155" t="s">
        <v>3504</v>
      </c>
    </row>
    <row r="1852" spans="1:7" s="137" customFormat="1" ht="13.5" customHeight="1" x14ac:dyDescent="0.25">
      <c r="A1852" s="137">
        <v>1851</v>
      </c>
      <c r="B1852" s="137">
        <v>20221018</v>
      </c>
      <c r="C1852" s="137" t="s">
        <v>9245</v>
      </c>
      <c r="E1852" s="137" t="s">
        <v>3505</v>
      </c>
      <c r="F1852" s="137" t="s">
        <v>1144</v>
      </c>
      <c r="G1852" s="155" t="s">
        <v>3506</v>
      </c>
    </row>
    <row r="1853" spans="1:7" s="137" customFormat="1" ht="13.5" customHeight="1" x14ac:dyDescent="0.25">
      <c r="A1853" s="137">
        <v>1852</v>
      </c>
      <c r="B1853" s="137">
        <v>20221018</v>
      </c>
      <c r="C1853" s="137" t="s">
        <v>9246</v>
      </c>
      <c r="E1853" s="137" t="s">
        <v>3507</v>
      </c>
      <c r="F1853" s="137" t="s">
        <v>1144</v>
      </c>
      <c r="G1853" s="155" t="s">
        <v>3508</v>
      </c>
    </row>
    <row r="1854" spans="1:7" s="137" customFormat="1" ht="13.5" customHeight="1" x14ac:dyDescent="0.25">
      <c r="A1854" s="137">
        <v>1853</v>
      </c>
      <c r="B1854" s="137">
        <v>20221018</v>
      </c>
      <c r="C1854" s="137" t="s">
        <v>9247</v>
      </c>
      <c r="E1854" s="137" t="s">
        <v>3509</v>
      </c>
      <c r="F1854" s="137" t="s">
        <v>1144</v>
      </c>
      <c r="G1854" s="155" t="s">
        <v>3510</v>
      </c>
    </row>
    <row r="1855" spans="1:7" s="137" customFormat="1" ht="13.5" customHeight="1" x14ac:dyDescent="0.25">
      <c r="A1855" s="137">
        <v>1854</v>
      </c>
      <c r="B1855" s="137">
        <v>20221018</v>
      </c>
      <c r="C1855" s="137" t="s">
        <v>9248</v>
      </c>
      <c r="E1855" s="137" t="s">
        <v>3511</v>
      </c>
      <c r="F1855" s="137" t="s">
        <v>1144</v>
      </c>
      <c r="G1855" s="155" t="s">
        <v>3512</v>
      </c>
    </row>
    <row r="1856" spans="1:7" s="137" customFormat="1" ht="13.5" customHeight="1" x14ac:dyDescent="0.25">
      <c r="A1856" s="137">
        <v>1855</v>
      </c>
      <c r="B1856" s="137">
        <v>20221018</v>
      </c>
      <c r="C1856" s="137" t="s">
        <v>9249</v>
      </c>
      <c r="E1856" s="137" t="s">
        <v>3513</v>
      </c>
      <c r="F1856" s="137" t="s">
        <v>1144</v>
      </c>
      <c r="G1856" s="155" t="s">
        <v>3514</v>
      </c>
    </row>
    <row r="1857" spans="1:7" s="137" customFormat="1" ht="13.5" customHeight="1" x14ac:dyDescent="0.25">
      <c r="A1857" s="137">
        <v>1856</v>
      </c>
      <c r="B1857" s="137">
        <v>20221018</v>
      </c>
      <c r="C1857" s="137" t="s">
        <v>9250</v>
      </c>
      <c r="E1857" s="137" t="s">
        <v>3515</v>
      </c>
      <c r="F1857" s="137" t="s">
        <v>1144</v>
      </c>
      <c r="G1857" s="155" t="s">
        <v>3516</v>
      </c>
    </row>
    <row r="1858" spans="1:7" s="137" customFormat="1" ht="13.5" customHeight="1" x14ac:dyDescent="0.25">
      <c r="A1858" s="137">
        <v>1857</v>
      </c>
      <c r="B1858" s="137">
        <v>20221018</v>
      </c>
      <c r="C1858" s="137" t="s">
        <v>9251</v>
      </c>
      <c r="E1858" s="137" t="s">
        <v>3517</v>
      </c>
      <c r="F1858" s="137" t="s">
        <v>1144</v>
      </c>
      <c r="G1858" s="155" t="s">
        <v>3518</v>
      </c>
    </row>
    <row r="1859" spans="1:7" s="137" customFormat="1" ht="13.5" customHeight="1" x14ac:dyDescent="0.25">
      <c r="A1859" s="137">
        <v>1858</v>
      </c>
      <c r="B1859" s="137">
        <v>20221018</v>
      </c>
      <c r="C1859" s="137" t="s">
        <v>9252</v>
      </c>
      <c r="E1859" s="137" t="s">
        <v>3519</v>
      </c>
      <c r="F1859" s="137" t="s">
        <v>1144</v>
      </c>
      <c r="G1859" s="155" t="s">
        <v>3520</v>
      </c>
    </row>
    <row r="1860" spans="1:7" s="137" customFormat="1" ht="13.5" customHeight="1" x14ac:dyDescent="0.25">
      <c r="A1860" s="137">
        <v>1859</v>
      </c>
      <c r="B1860" s="137">
        <v>20221018</v>
      </c>
      <c r="C1860" s="137" t="s">
        <v>9253</v>
      </c>
      <c r="E1860" s="137" t="s">
        <v>3521</v>
      </c>
      <c r="F1860" s="137" t="s">
        <v>1144</v>
      </c>
      <c r="G1860" s="155" t="s">
        <v>3522</v>
      </c>
    </row>
    <row r="1861" spans="1:7" s="137" customFormat="1" ht="13.5" customHeight="1" x14ac:dyDescent="0.25">
      <c r="A1861" s="137">
        <v>1860</v>
      </c>
      <c r="B1861" s="137">
        <v>20221018</v>
      </c>
      <c r="C1861" s="137" t="s">
        <v>9254</v>
      </c>
      <c r="E1861" s="137" t="s">
        <v>3523</v>
      </c>
      <c r="F1861" s="137" t="s">
        <v>1144</v>
      </c>
      <c r="G1861" s="155" t="s">
        <v>3524</v>
      </c>
    </row>
    <row r="1862" spans="1:7" s="137" customFormat="1" ht="13.5" customHeight="1" x14ac:dyDescent="0.25">
      <c r="A1862" s="137">
        <v>1861</v>
      </c>
      <c r="B1862" s="137">
        <v>20221018</v>
      </c>
      <c r="C1862" s="137" t="s">
        <v>9255</v>
      </c>
      <c r="E1862" s="137" t="s">
        <v>3525</v>
      </c>
      <c r="F1862" s="137" t="s">
        <v>1144</v>
      </c>
      <c r="G1862" s="155" t="s">
        <v>3526</v>
      </c>
    </row>
    <row r="1863" spans="1:7" s="137" customFormat="1" ht="13.5" customHeight="1" x14ac:dyDescent="0.25">
      <c r="A1863" s="137">
        <v>1862</v>
      </c>
      <c r="B1863" s="137">
        <v>20221018</v>
      </c>
      <c r="C1863" s="137" t="s">
        <v>9256</v>
      </c>
      <c r="E1863" s="137" t="s">
        <v>3527</v>
      </c>
      <c r="F1863" s="137" t="s">
        <v>1144</v>
      </c>
      <c r="G1863" s="155" t="s">
        <v>3528</v>
      </c>
    </row>
    <row r="1864" spans="1:7" s="137" customFormat="1" ht="13.5" customHeight="1" x14ac:dyDescent="0.25">
      <c r="A1864" s="137">
        <v>1863</v>
      </c>
      <c r="B1864" s="137">
        <v>20221018</v>
      </c>
      <c r="C1864" s="137" t="s">
        <v>9257</v>
      </c>
      <c r="E1864" s="137" t="s">
        <v>3529</v>
      </c>
      <c r="F1864" s="137" t="s">
        <v>1144</v>
      </c>
      <c r="G1864" s="155" t="s">
        <v>3530</v>
      </c>
    </row>
    <row r="1865" spans="1:7" s="137" customFormat="1" ht="13.5" customHeight="1" x14ac:dyDescent="0.25">
      <c r="A1865" s="137">
        <v>1864</v>
      </c>
      <c r="B1865" s="137">
        <v>20221018</v>
      </c>
      <c r="C1865" s="137" t="s">
        <v>9258</v>
      </c>
      <c r="E1865" s="137" t="s">
        <v>3531</v>
      </c>
      <c r="F1865" s="137" t="s">
        <v>1144</v>
      </c>
      <c r="G1865" s="155" t="s">
        <v>3532</v>
      </c>
    </row>
    <row r="1866" spans="1:7" s="137" customFormat="1" ht="13.5" customHeight="1" x14ac:dyDescent="0.25">
      <c r="A1866" s="137">
        <v>1865</v>
      </c>
      <c r="B1866" s="137">
        <v>20221018</v>
      </c>
      <c r="C1866" s="137" t="s">
        <v>9259</v>
      </c>
      <c r="E1866" s="137" t="s">
        <v>3533</v>
      </c>
      <c r="F1866" s="137" t="s">
        <v>1144</v>
      </c>
      <c r="G1866" s="155" t="s">
        <v>3534</v>
      </c>
    </row>
    <row r="1867" spans="1:7" s="137" customFormat="1" ht="13.5" customHeight="1" x14ac:dyDescent="0.25">
      <c r="A1867" s="137">
        <v>1866</v>
      </c>
      <c r="B1867" s="137">
        <v>20221018</v>
      </c>
      <c r="C1867" s="137" t="s">
        <v>9260</v>
      </c>
      <c r="E1867" s="137" t="s">
        <v>3535</v>
      </c>
      <c r="F1867" s="137" t="s">
        <v>1144</v>
      </c>
      <c r="G1867" s="155" t="s">
        <v>3536</v>
      </c>
    </row>
    <row r="1868" spans="1:7" s="137" customFormat="1" ht="13.5" customHeight="1" x14ac:dyDescent="0.25">
      <c r="A1868" s="137">
        <v>1867</v>
      </c>
      <c r="B1868" s="137">
        <v>20221018</v>
      </c>
      <c r="C1868" s="137" t="s">
        <v>9261</v>
      </c>
      <c r="E1868" s="137" t="s">
        <v>3537</v>
      </c>
      <c r="F1868" s="137" t="s">
        <v>1144</v>
      </c>
      <c r="G1868" s="155" t="s">
        <v>3538</v>
      </c>
    </row>
    <row r="1869" spans="1:7" s="137" customFormat="1" ht="13.5" customHeight="1" x14ac:dyDescent="0.25">
      <c r="A1869" s="137">
        <v>1868</v>
      </c>
      <c r="B1869" s="137">
        <v>20221018</v>
      </c>
      <c r="C1869" s="137" t="s">
        <v>9262</v>
      </c>
      <c r="E1869" s="137" t="s">
        <v>3539</v>
      </c>
      <c r="F1869" s="137" t="s">
        <v>1144</v>
      </c>
      <c r="G1869" s="155" t="s">
        <v>3540</v>
      </c>
    </row>
    <row r="1870" spans="1:7" s="137" customFormat="1" ht="13.5" customHeight="1" x14ac:dyDescent="0.25">
      <c r="A1870" s="137">
        <v>1869</v>
      </c>
      <c r="B1870" s="137">
        <v>20221018</v>
      </c>
      <c r="C1870" s="137" t="s">
        <v>9263</v>
      </c>
      <c r="E1870" s="137" t="s">
        <v>3541</v>
      </c>
      <c r="F1870" s="137" t="s">
        <v>1144</v>
      </c>
      <c r="G1870" s="155" t="s">
        <v>3542</v>
      </c>
    </row>
    <row r="1871" spans="1:7" s="137" customFormat="1" ht="13.5" customHeight="1" x14ac:dyDescent="0.25">
      <c r="A1871" s="137">
        <v>1870</v>
      </c>
      <c r="B1871" s="137">
        <v>20221018</v>
      </c>
      <c r="C1871" s="137" t="s">
        <v>9264</v>
      </c>
      <c r="E1871" s="137" t="s">
        <v>3543</v>
      </c>
      <c r="F1871" s="137" t="s">
        <v>1144</v>
      </c>
      <c r="G1871" s="155" t="s">
        <v>3544</v>
      </c>
    </row>
    <row r="1872" spans="1:7" s="137" customFormat="1" ht="13.5" customHeight="1" x14ac:dyDescent="0.25">
      <c r="A1872" s="137">
        <v>1871</v>
      </c>
      <c r="B1872" s="137">
        <v>20221018</v>
      </c>
      <c r="C1872" s="137" t="s">
        <v>9265</v>
      </c>
      <c r="E1872" s="137" t="s">
        <v>3545</v>
      </c>
      <c r="F1872" s="137" t="s">
        <v>1144</v>
      </c>
      <c r="G1872" s="155" t="s">
        <v>3277</v>
      </c>
    </row>
    <row r="1873" spans="1:7" s="137" customFormat="1" ht="13.5" customHeight="1" x14ac:dyDescent="0.25">
      <c r="A1873" s="137">
        <v>1872</v>
      </c>
      <c r="B1873" s="137">
        <v>20221018</v>
      </c>
      <c r="C1873" s="137" t="s">
        <v>9266</v>
      </c>
      <c r="E1873" s="137" t="s">
        <v>3546</v>
      </c>
      <c r="F1873" s="137" t="s">
        <v>1144</v>
      </c>
      <c r="G1873" s="155" t="s">
        <v>3279</v>
      </c>
    </row>
    <row r="1874" spans="1:7" s="137" customFormat="1" ht="13.5" customHeight="1" x14ac:dyDescent="0.25">
      <c r="A1874" s="137">
        <v>1873</v>
      </c>
      <c r="B1874" s="137">
        <v>20221018</v>
      </c>
      <c r="C1874" s="137" t="s">
        <v>9267</v>
      </c>
      <c r="E1874" s="137" t="s">
        <v>3547</v>
      </c>
      <c r="F1874" s="137" t="s">
        <v>1144</v>
      </c>
      <c r="G1874" s="155" t="s">
        <v>3280</v>
      </c>
    </row>
    <row r="1875" spans="1:7" s="137" customFormat="1" ht="13.5" customHeight="1" x14ac:dyDescent="0.25">
      <c r="A1875" s="137">
        <v>1874</v>
      </c>
      <c r="B1875" s="137">
        <v>20221018</v>
      </c>
      <c r="C1875" s="137" t="s">
        <v>9268</v>
      </c>
      <c r="E1875" s="137" t="s">
        <v>3548</v>
      </c>
      <c r="F1875" s="137" t="s">
        <v>1144</v>
      </c>
      <c r="G1875" s="155" t="s">
        <v>3549</v>
      </c>
    </row>
    <row r="1876" spans="1:7" s="137" customFormat="1" ht="13.5" customHeight="1" x14ac:dyDescent="0.25">
      <c r="A1876" s="137">
        <v>1875</v>
      </c>
      <c r="B1876" s="137">
        <v>20221018</v>
      </c>
      <c r="C1876" s="137" t="s">
        <v>9269</v>
      </c>
      <c r="E1876" s="137" t="s">
        <v>3550</v>
      </c>
      <c r="F1876" s="137" t="s">
        <v>1144</v>
      </c>
      <c r="G1876" s="155" t="s">
        <v>3551</v>
      </c>
    </row>
    <row r="1877" spans="1:7" s="137" customFormat="1" ht="13.5" customHeight="1" x14ac:dyDescent="0.25">
      <c r="A1877" s="137">
        <v>1876</v>
      </c>
      <c r="B1877" s="137">
        <v>20221018</v>
      </c>
      <c r="C1877" s="137" t="s">
        <v>9270</v>
      </c>
      <c r="E1877" s="137" t="s">
        <v>3552</v>
      </c>
      <c r="F1877" s="137" t="s">
        <v>1144</v>
      </c>
      <c r="G1877" s="155" t="s">
        <v>3553</v>
      </c>
    </row>
    <row r="1878" spans="1:7" s="137" customFormat="1" ht="13.5" customHeight="1" x14ac:dyDescent="0.25">
      <c r="A1878" s="137">
        <v>1877</v>
      </c>
      <c r="B1878" s="137">
        <v>20221018</v>
      </c>
      <c r="C1878" s="137" t="s">
        <v>9271</v>
      </c>
      <c r="E1878" s="137" t="s">
        <v>3554</v>
      </c>
      <c r="F1878" s="137" t="s">
        <v>1144</v>
      </c>
      <c r="G1878" s="155" t="s">
        <v>3555</v>
      </c>
    </row>
    <row r="1879" spans="1:7" s="137" customFormat="1" ht="13.5" customHeight="1" x14ac:dyDescent="0.25">
      <c r="A1879" s="137">
        <v>1878</v>
      </c>
      <c r="B1879" s="137">
        <v>20221018</v>
      </c>
      <c r="C1879" s="137" t="s">
        <v>9272</v>
      </c>
      <c r="E1879" s="137" t="s">
        <v>3556</v>
      </c>
      <c r="F1879" s="137" t="s">
        <v>1144</v>
      </c>
      <c r="G1879" s="155">
        <v>10529</v>
      </c>
    </row>
    <row r="1880" spans="1:7" s="137" customFormat="1" ht="13.5" customHeight="1" x14ac:dyDescent="0.25">
      <c r="A1880" s="137">
        <v>1879</v>
      </c>
      <c r="B1880" s="137">
        <v>20221018</v>
      </c>
      <c r="C1880" s="137" t="s">
        <v>9273</v>
      </c>
      <c r="E1880" s="137" t="s">
        <v>3557</v>
      </c>
      <c r="F1880" s="137" t="s">
        <v>1144</v>
      </c>
      <c r="G1880" s="155">
        <v>7361</v>
      </c>
    </row>
    <row r="1881" spans="1:7" s="137" customFormat="1" ht="13.5" customHeight="1" x14ac:dyDescent="0.25">
      <c r="A1881" s="137">
        <v>1880</v>
      </c>
      <c r="B1881" s="137">
        <v>20221018</v>
      </c>
      <c r="C1881" s="137" t="s">
        <v>9274</v>
      </c>
      <c r="E1881" s="137" t="s">
        <v>3558</v>
      </c>
      <c r="F1881" s="137" t="s">
        <v>1144</v>
      </c>
      <c r="G1881" s="155" t="s">
        <v>3559</v>
      </c>
    </row>
    <row r="1882" spans="1:7" s="137" customFormat="1" ht="13.5" customHeight="1" x14ac:dyDescent="0.25">
      <c r="A1882" s="137">
        <v>1881</v>
      </c>
      <c r="B1882" s="137">
        <v>20221018</v>
      </c>
      <c r="C1882" s="137" t="s">
        <v>9275</v>
      </c>
      <c r="E1882" s="137" t="s">
        <v>3560</v>
      </c>
      <c r="F1882" s="137" t="s">
        <v>1144</v>
      </c>
      <c r="G1882" s="155" t="s">
        <v>3561</v>
      </c>
    </row>
    <row r="1883" spans="1:7" s="137" customFormat="1" ht="13.5" customHeight="1" x14ac:dyDescent="0.25">
      <c r="A1883" s="137">
        <v>1882</v>
      </c>
      <c r="B1883" s="137">
        <v>20221018</v>
      </c>
      <c r="C1883" s="137" t="s">
        <v>9276</v>
      </c>
      <c r="E1883" s="137" t="s">
        <v>3562</v>
      </c>
      <c r="F1883" s="137" t="s">
        <v>1144</v>
      </c>
      <c r="G1883" s="155" t="s">
        <v>3563</v>
      </c>
    </row>
    <row r="1884" spans="1:7" s="137" customFormat="1" ht="13.5" customHeight="1" x14ac:dyDescent="0.25">
      <c r="A1884" s="137">
        <v>1883</v>
      </c>
      <c r="B1884" s="137">
        <v>20221018</v>
      </c>
      <c r="C1884" s="137" t="s">
        <v>9277</v>
      </c>
      <c r="E1884" s="137" t="s">
        <v>2539</v>
      </c>
      <c r="F1884" s="137" t="s">
        <v>1194</v>
      </c>
      <c r="G1884" s="155" t="s">
        <v>3564</v>
      </c>
    </row>
    <row r="1885" spans="1:7" s="137" customFormat="1" ht="13.5" customHeight="1" x14ac:dyDescent="0.25">
      <c r="A1885" s="137">
        <v>1884</v>
      </c>
      <c r="B1885" s="137">
        <v>20221018</v>
      </c>
      <c r="C1885" s="137" t="s">
        <v>9278</v>
      </c>
      <c r="E1885" s="137" t="s">
        <v>3565</v>
      </c>
      <c r="F1885" s="137" t="s">
        <v>1194</v>
      </c>
      <c r="G1885" s="155" t="s">
        <v>3566</v>
      </c>
    </row>
    <row r="1886" spans="1:7" s="137" customFormat="1" ht="13.5" customHeight="1" x14ac:dyDescent="0.25">
      <c r="A1886" s="137">
        <v>1885</v>
      </c>
      <c r="B1886" s="137">
        <v>20221018</v>
      </c>
      <c r="C1886" s="137" t="s">
        <v>9279</v>
      </c>
      <c r="E1886" s="137" t="s">
        <v>3567</v>
      </c>
      <c r="F1886" s="137" t="s">
        <v>1194</v>
      </c>
      <c r="G1886" s="155" t="s">
        <v>3568</v>
      </c>
    </row>
    <row r="1887" spans="1:7" s="137" customFormat="1" ht="13.5" customHeight="1" x14ac:dyDescent="0.25">
      <c r="A1887" s="137">
        <v>1886</v>
      </c>
      <c r="B1887" s="137">
        <v>20221018</v>
      </c>
      <c r="C1887" s="137" t="s">
        <v>9280</v>
      </c>
      <c r="E1887" s="137" t="s">
        <v>3569</v>
      </c>
      <c r="F1887" s="137" t="s">
        <v>1194</v>
      </c>
      <c r="G1887" s="155" t="s">
        <v>3570</v>
      </c>
    </row>
    <row r="1888" spans="1:7" s="137" customFormat="1" ht="13.5" customHeight="1" x14ac:dyDescent="0.25">
      <c r="A1888" s="137">
        <v>1887</v>
      </c>
      <c r="B1888" s="137">
        <v>20221018</v>
      </c>
      <c r="C1888" s="137" t="s">
        <v>9281</v>
      </c>
      <c r="E1888" s="137" t="s">
        <v>3571</v>
      </c>
      <c r="F1888" s="137" t="s">
        <v>1194</v>
      </c>
      <c r="G1888" s="155" t="s">
        <v>3572</v>
      </c>
    </row>
    <row r="1889" spans="1:10" ht="13.5" customHeight="1" x14ac:dyDescent="0.25">
      <c r="A1889" s="137">
        <v>1888</v>
      </c>
      <c r="B1889" s="137">
        <v>20221018</v>
      </c>
      <c r="C1889" s="137" t="s">
        <v>9282</v>
      </c>
      <c r="E1889" s="137" t="s">
        <v>3573</v>
      </c>
      <c r="F1889" s="137" t="s">
        <v>1194</v>
      </c>
      <c r="G1889" s="155" t="s">
        <v>3574</v>
      </c>
      <c r="J1889" s="137"/>
    </row>
    <row r="1890" spans="1:10" ht="13.5" customHeight="1" x14ac:dyDescent="0.25">
      <c r="A1890" s="137">
        <v>1889</v>
      </c>
      <c r="B1890" s="137">
        <v>20221018</v>
      </c>
      <c r="C1890" s="137" t="s">
        <v>9283</v>
      </c>
      <c r="E1890" s="137" t="s">
        <v>3575</v>
      </c>
      <c r="F1890" s="137" t="s">
        <v>1194</v>
      </c>
      <c r="G1890" s="155" t="s">
        <v>3576</v>
      </c>
      <c r="J1890" s="137"/>
    </row>
    <row r="1891" spans="1:10" ht="13.5" customHeight="1" x14ac:dyDescent="0.25">
      <c r="A1891" s="137">
        <v>1890</v>
      </c>
      <c r="B1891" s="137">
        <v>20221018</v>
      </c>
      <c r="C1891" s="137" t="s">
        <v>9284</v>
      </c>
      <c r="E1891" s="137" t="s">
        <v>3577</v>
      </c>
      <c r="F1891" s="137" t="s">
        <v>1194</v>
      </c>
      <c r="G1891" s="155" t="s">
        <v>3578</v>
      </c>
      <c r="J1891" s="137"/>
    </row>
    <row r="1892" spans="1:10" ht="13.5" customHeight="1" x14ac:dyDescent="0.25">
      <c r="A1892" s="137">
        <v>1891</v>
      </c>
      <c r="B1892" s="137">
        <v>20221018</v>
      </c>
      <c r="C1892" s="137" t="s">
        <v>9285</v>
      </c>
      <c r="E1892" s="142" t="s">
        <v>3579</v>
      </c>
      <c r="F1892" s="137" t="s">
        <v>1194</v>
      </c>
      <c r="G1892" s="155" t="s">
        <v>3580</v>
      </c>
      <c r="J1892" s="137"/>
    </row>
    <row r="1893" spans="1:10" ht="13.5" customHeight="1" x14ac:dyDescent="0.25">
      <c r="A1893" s="137">
        <v>1892</v>
      </c>
      <c r="B1893" s="137">
        <v>20221018</v>
      </c>
      <c r="C1893" s="137" t="s">
        <v>9286</v>
      </c>
      <c r="E1893" s="137" t="s">
        <v>3581</v>
      </c>
      <c r="F1893" s="137" t="s">
        <v>1194</v>
      </c>
      <c r="G1893" s="155" t="s">
        <v>3582</v>
      </c>
      <c r="J1893" s="137"/>
    </row>
    <row r="1894" spans="1:10" ht="13.5" customHeight="1" x14ac:dyDescent="0.25">
      <c r="A1894" s="137">
        <v>1893</v>
      </c>
      <c r="B1894" s="137">
        <v>20221018</v>
      </c>
      <c r="C1894" s="137" t="s">
        <v>9287</v>
      </c>
      <c r="E1894" s="137" t="s">
        <v>3583</v>
      </c>
      <c r="F1894" s="137" t="s">
        <v>1194</v>
      </c>
      <c r="G1894" s="155" t="s">
        <v>3584</v>
      </c>
      <c r="J1894" s="137"/>
    </row>
    <row r="1895" spans="1:10" ht="13.5" customHeight="1" x14ac:dyDescent="0.25">
      <c r="A1895" s="137">
        <v>1894</v>
      </c>
      <c r="B1895" s="137">
        <v>20221018</v>
      </c>
      <c r="C1895" s="137" t="s">
        <v>9288</v>
      </c>
      <c r="E1895" s="137" t="s">
        <v>3585</v>
      </c>
      <c r="F1895" s="137" t="s">
        <v>1194</v>
      </c>
      <c r="G1895" s="155" t="s">
        <v>3586</v>
      </c>
      <c r="J1895" s="137"/>
    </row>
    <row r="1896" spans="1:10" ht="13.5" customHeight="1" x14ac:dyDescent="0.25">
      <c r="A1896" s="137">
        <v>1895</v>
      </c>
      <c r="B1896" s="137">
        <v>20221018</v>
      </c>
      <c r="C1896" s="137" t="s">
        <v>9289</v>
      </c>
      <c r="E1896" s="137" t="s">
        <v>3587</v>
      </c>
      <c r="F1896" s="137" t="s">
        <v>1194</v>
      </c>
      <c r="G1896" s="155" t="s">
        <v>3588</v>
      </c>
      <c r="J1896" s="137"/>
    </row>
    <row r="1897" spans="1:10" ht="13.5" customHeight="1" x14ac:dyDescent="0.25">
      <c r="A1897" s="137">
        <v>1896</v>
      </c>
      <c r="B1897" s="137">
        <v>20221018</v>
      </c>
      <c r="C1897" s="137" t="s">
        <v>9290</v>
      </c>
      <c r="E1897" s="137" t="s">
        <v>3589</v>
      </c>
      <c r="F1897" s="137" t="s">
        <v>1194</v>
      </c>
      <c r="G1897" s="155" t="s">
        <v>3590</v>
      </c>
      <c r="J1897" s="137"/>
    </row>
    <row r="1898" spans="1:10" ht="13.5" customHeight="1" x14ac:dyDescent="0.25">
      <c r="A1898" s="137">
        <v>1897</v>
      </c>
      <c r="B1898" s="137">
        <v>20221018</v>
      </c>
      <c r="C1898" s="137" t="s">
        <v>9291</v>
      </c>
      <c r="E1898" s="137" t="s">
        <v>3591</v>
      </c>
      <c r="F1898" s="137" t="s">
        <v>1194</v>
      </c>
      <c r="G1898" s="155" t="s">
        <v>3592</v>
      </c>
      <c r="J1898" s="137"/>
    </row>
    <row r="1899" spans="1:10" ht="13.5" customHeight="1" x14ac:dyDescent="0.25">
      <c r="A1899" s="137">
        <v>1898</v>
      </c>
      <c r="B1899" s="137">
        <v>20221018</v>
      </c>
      <c r="C1899" s="137" t="s">
        <v>9292</v>
      </c>
      <c r="E1899" s="137" t="s">
        <v>3593</v>
      </c>
      <c r="F1899" s="137" t="s">
        <v>1194</v>
      </c>
      <c r="G1899" s="155" t="s">
        <v>3594</v>
      </c>
      <c r="J1899" s="137"/>
    </row>
    <row r="1900" spans="1:10" ht="13.5" customHeight="1" x14ac:dyDescent="0.25">
      <c r="A1900" s="137">
        <v>1899</v>
      </c>
      <c r="B1900" s="137">
        <v>20221018</v>
      </c>
      <c r="C1900" s="137" t="s">
        <v>9293</v>
      </c>
      <c r="E1900" s="137" t="s">
        <v>3595</v>
      </c>
      <c r="F1900" s="137" t="s">
        <v>1194</v>
      </c>
      <c r="G1900" s="155" t="s">
        <v>3596</v>
      </c>
      <c r="J1900" s="137"/>
    </row>
    <row r="1901" spans="1:10" ht="13.5" customHeight="1" x14ac:dyDescent="0.25">
      <c r="A1901" s="137">
        <v>1900</v>
      </c>
      <c r="B1901" s="137">
        <v>20221018</v>
      </c>
      <c r="C1901" s="137" t="s">
        <v>9294</v>
      </c>
      <c r="E1901" s="137" t="s">
        <v>3597</v>
      </c>
      <c r="F1901" s="137" t="s">
        <v>1194</v>
      </c>
      <c r="G1901" s="155" t="s">
        <v>3598</v>
      </c>
      <c r="J1901" s="137"/>
    </row>
    <row r="1902" spans="1:10" ht="13.5" customHeight="1" x14ac:dyDescent="0.25">
      <c r="A1902" s="137">
        <v>1901</v>
      </c>
      <c r="B1902" s="137">
        <v>20221018</v>
      </c>
      <c r="C1902" s="137" t="s">
        <v>9295</v>
      </c>
      <c r="E1902" s="137" t="s">
        <v>3599</v>
      </c>
      <c r="F1902" s="137" t="s">
        <v>1194</v>
      </c>
      <c r="G1902" s="155" t="s">
        <v>3600</v>
      </c>
      <c r="J1902" s="137"/>
    </row>
    <row r="1903" spans="1:10" ht="13.5" customHeight="1" x14ac:dyDescent="0.25">
      <c r="A1903" s="137">
        <v>1902</v>
      </c>
      <c r="B1903" s="137">
        <v>20221018</v>
      </c>
      <c r="C1903" s="137" t="s">
        <v>8201</v>
      </c>
      <c r="E1903" s="53" t="s">
        <v>3601</v>
      </c>
      <c r="F1903" s="53" t="s">
        <v>2134</v>
      </c>
      <c r="G1903" s="96" t="s">
        <v>3602</v>
      </c>
      <c r="H1903" s="137" t="s">
        <v>3604</v>
      </c>
      <c r="J1903" s="161" t="s">
        <v>3603</v>
      </c>
    </row>
    <row r="1904" spans="1:10" ht="13.5" customHeight="1" x14ac:dyDescent="0.25">
      <c r="A1904" s="137">
        <v>1903</v>
      </c>
      <c r="B1904" s="137">
        <v>20221018</v>
      </c>
      <c r="C1904" s="137" t="s">
        <v>8202</v>
      </c>
      <c r="E1904" s="53" t="s">
        <v>3606</v>
      </c>
      <c r="F1904" s="53" t="s">
        <v>2134</v>
      </c>
      <c r="G1904" s="96" t="s">
        <v>3607</v>
      </c>
      <c r="H1904" s="137" t="s">
        <v>3604</v>
      </c>
      <c r="J1904" s="161" t="s">
        <v>3603</v>
      </c>
    </row>
    <row r="1905" spans="1:10" ht="13.5" customHeight="1" x14ac:dyDescent="0.25">
      <c r="A1905" s="137">
        <v>1904</v>
      </c>
      <c r="B1905" s="137">
        <v>20221018</v>
      </c>
      <c r="C1905" s="137" t="s">
        <v>8203</v>
      </c>
      <c r="E1905" s="53" t="s">
        <v>3608</v>
      </c>
      <c r="F1905" s="53" t="s">
        <v>2134</v>
      </c>
      <c r="G1905" s="96" t="s">
        <v>3609</v>
      </c>
      <c r="H1905" s="137" t="s">
        <v>3604</v>
      </c>
      <c r="J1905" s="161" t="s">
        <v>3603</v>
      </c>
    </row>
    <row r="1906" spans="1:10" ht="13.5" customHeight="1" x14ac:dyDescent="0.25">
      <c r="A1906" s="137">
        <v>1905</v>
      </c>
      <c r="B1906" s="137">
        <v>20221018</v>
      </c>
      <c r="C1906" s="137" t="s">
        <v>8204</v>
      </c>
      <c r="E1906" s="53" t="s">
        <v>3610</v>
      </c>
      <c r="F1906" s="53" t="s">
        <v>2134</v>
      </c>
      <c r="G1906" s="96" t="s">
        <v>3611</v>
      </c>
      <c r="H1906" s="137" t="s">
        <v>3604</v>
      </c>
      <c r="J1906" s="161" t="s">
        <v>3603</v>
      </c>
    </row>
    <row r="1907" spans="1:10" ht="13.5" customHeight="1" x14ac:dyDescent="0.25">
      <c r="A1907" s="137">
        <v>1906</v>
      </c>
      <c r="B1907" s="137">
        <v>20221018</v>
      </c>
      <c r="C1907" s="137" t="s">
        <v>8205</v>
      </c>
      <c r="E1907" s="53" t="s">
        <v>3612</v>
      </c>
      <c r="F1907" s="53" t="s">
        <v>2134</v>
      </c>
      <c r="G1907" s="96" t="s">
        <v>3613</v>
      </c>
      <c r="H1907" s="137" t="s">
        <v>3604</v>
      </c>
      <c r="J1907" s="161" t="s">
        <v>3603</v>
      </c>
    </row>
    <row r="1908" spans="1:10" ht="13.5" customHeight="1" x14ac:dyDescent="0.25">
      <c r="A1908" s="137">
        <v>1907</v>
      </c>
      <c r="B1908" s="137">
        <v>20221018</v>
      </c>
      <c r="C1908" s="137" t="s">
        <v>8206</v>
      </c>
      <c r="E1908" s="53" t="s">
        <v>3614</v>
      </c>
      <c r="F1908" s="53" t="s">
        <v>2134</v>
      </c>
      <c r="G1908" s="96" t="s">
        <v>3615</v>
      </c>
      <c r="H1908" s="137" t="s">
        <v>3604</v>
      </c>
      <c r="J1908" s="161" t="s">
        <v>3603</v>
      </c>
    </row>
    <row r="1909" spans="1:10" ht="13.5" customHeight="1" x14ac:dyDescent="0.25">
      <c r="A1909" s="137">
        <v>1908</v>
      </c>
      <c r="B1909" s="137">
        <v>20221018</v>
      </c>
      <c r="C1909" s="137" t="s">
        <v>8207</v>
      </c>
      <c r="E1909" s="53" t="s">
        <v>3616</v>
      </c>
      <c r="F1909" s="53" t="s">
        <v>2134</v>
      </c>
      <c r="G1909" s="96" t="s">
        <v>3617</v>
      </c>
      <c r="H1909" s="137" t="s">
        <v>3604</v>
      </c>
      <c r="J1909" s="161" t="s">
        <v>3603</v>
      </c>
    </row>
    <row r="1910" spans="1:10" ht="13.5" customHeight="1" x14ac:dyDescent="0.25">
      <c r="A1910" s="137">
        <v>1909</v>
      </c>
      <c r="B1910" s="137">
        <v>20221018</v>
      </c>
      <c r="C1910" s="137" t="s">
        <v>8208</v>
      </c>
      <c r="E1910" s="53" t="s">
        <v>3618</v>
      </c>
      <c r="F1910" s="53" t="s">
        <v>2134</v>
      </c>
      <c r="G1910" s="96" t="s">
        <v>3619</v>
      </c>
      <c r="H1910" s="137" t="s">
        <v>3604</v>
      </c>
      <c r="J1910" s="161" t="s">
        <v>3603</v>
      </c>
    </row>
    <row r="1911" spans="1:10" ht="13.5" customHeight="1" x14ac:dyDescent="0.25">
      <c r="A1911" s="137">
        <v>1910</v>
      </c>
      <c r="B1911" s="137">
        <v>20221018</v>
      </c>
      <c r="C1911" s="137" t="s">
        <v>8209</v>
      </c>
      <c r="E1911" s="53" t="s">
        <v>3620</v>
      </c>
      <c r="F1911" s="53" t="s">
        <v>2134</v>
      </c>
      <c r="G1911" s="96" t="s">
        <v>3621</v>
      </c>
      <c r="H1911" s="137" t="s">
        <v>3604</v>
      </c>
      <c r="J1911" s="161" t="s">
        <v>3603</v>
      </c>
    </row>
    <row r="1912" spans="1:10" ht="13.5" customHeight="1" x14ac:dyDescent="0.25">
      <c r="A1912" s="137">
        <v>1911</v>
      </c>
      <c r="B1912" s="137">
        <v>20221018</v>
      </c>
      <c r="C1912" s="137" t="s">
        <v>8210</v>
      </c>
      <c r="E1912" s="53" t="s">
        <v>3622</v>
      </c>
      <c r="F1912" s="53" t="s">
        <v>2134</v>
      </c>
      <c r="G1912" s="96" t="s">
        <v>3623</v>
      </c>
      <c r="H1912" s="137" t="s">
        <v>3604</v>
      </c>
      <c r="J1912" s="161" t="s">
        <v>3603</v>
      </c>
    </row>
    <row r="1913" spans="1:10" ht="13.5" customHeight="1" x14ac:dyDescent="0.25">
      <c r="A1913" s="137">
        <v>1912</v>
      </c>
      <c r="B1913" s="137">
        <v>20221018</v>
      </c>
      <c r="C1913" s="137" t="s">
        <v>8211</v>
      </c>
      <c r="E1913" s="53" t="s">
        <v>3624</v>
      </c>
      <c r="F1913" s="53" t="s">
        <v>2134</v>
      </c>
      <c r="G1913" s="155" t="s">
        <v>3625</v>
      </c>
      <c r="H1913" s="137" t="s">
        <v>3627</v>
      </c>
      <c r="J1913" s="161" t="s">
        <v>3626</v>
      </c>
    </row>
    <row r="1914" spans="1:10" ht="13.5" customHeight="1" x14ac:dyDescent="0.25">
      <c r="A1914" s="137">
        <v>1913</v>
      </c>
      <c r="B1914" s="137">
        <v>20221018</v>
      </c>
      <c r="C1914" s="137" t="s">
        <v>8212</v>
      </c>
      <c r="E1914" s="137" t="s">
        <v>3629</v>
      </c>
      <c r="F1914" s="53" t="s">
        <v>2134</v>
      </c>
      <c r="G1914" s="155" t="s">
        <v>3630</v>
      </c>
      <c r="H1914" s="137" t="s">
        <v>3632</v>
      </c>
      <c r="J1914" s="155" t="s">
        <v>3631</v>
      </c>
    </row>
    <row r="1915" spans="1:10" ht="13.5" customHeight="1" x14ac:dyDescent="0.25">
      <c r="A1915" s="137">
        <v>1914</v>
      </c>
      <c r="B1915" s="137">
        <v>20221018</v>
      </c>
      <c r="C1915" s="137" t="s">
        <v>8213</v>
      </c>
      <c r="E1915" s="137" t="s">
        <v>3634</v>
      </c>
      <c r="F1915" s="53" t="s">
        <v>2134</v>
      </c>
      <c r="G1915" s="155" t="s">
        <v>3635</v>
      </c>
      <c r="H1915" s="137" t="s">
        <v>3632</v>
      </c>
      <c r="J1915" s="155" t="s">
        <v>3631</v>
      </c>
    </row>
    <row r="1916" spans="1:10" ht="13.5" customHeight="1" x14ac:dyDescent="0.25">
      <c r="A1916" s="137">
        <v>1915</v>
      </c>
      <c r="B1916" s="137">
        <v>20221018</v>
      </c>
      <c r="C1916" s="137" t="s">
        <v>8214</v>
      </c>
      <c r="E1916" s="137" t="s">
        <v>3636</v>
      </c>
      <c r="F1916" s="53" t="s">
        <v>2134</v>
      </c>
      <c r="G1916" s="155" t="s">
        <v>3637</v>
      </c>
      <c r="H1916" s="137" t="s">
        <v>3632</v>
      </c>
      <c r="J1916" s="155" t="s">
        <v>3638</v>
      </c>
    </row>
    <row r="1917" spans="1:10" ht="13.5" customHeight="1" x14ac:dyDescent="0.25">
      <c r="A1917" s="137">
        <v>1916</v>
      </c>
      <c r="B1917" s="137">
        <v>20221018</v>
      </c>
      <c r="C1917" s="137" t="s">
        <v>8215</v>
      </c>
      <c r="E1917" s="53" t="s">
        <v>3639</v>
      </c>
      <c r="F1917" s="53" t="s">
        <v>2134</v>
      </c>
      <c r="G1917" s="155" t="s">
        <v>3640</v>
      </c>
      <c r="H1917" s="155" t="s">
        <v>3641</v>
      </c>
      <c r="J1917" s="161">
        <v>43637</v>
      </c>
    </row>
    <row r="1918" spans="1:10" ht="13.5" customHeight="1" x14ac:dyDescent="0.25">
      <c r="A1918" s="137">
        <v>1917</v>
      </c>
      <c r="B1918" s="137">
        <v>20221018</v>
      </c>
      <c r="C1918" s="137" t="s">
        <v>8216</v>
      </c>
      <c r="E1918" s="53" t="s">
        <v>3642</v>
      </c>
      <c r="F1918" s="53" t="s">
        <v>2134</v>
      </c>
      <c r="G1918" s="155" t="s">
        <v>3643</v>
      </c>
      <c r="H1918" s="155" t="s">
        <v>3644</v>
      </c>
      <c r="J1918" s="161">
        <v>43637</v>
      </c>
    </row>
    <row r="1919" spans="1:10" ht="13.5" customHeight="1" x14ac:dyDescent="0.25">
      <c r="A1919" s="137">
        <v>1918</v>
      </c>
      <c r="B1919" s="137">
        <v>20221018</v>
      </c>
      <c r="C1919" s="137" t="s">
        <v>8217</v>
      </c>
      <c r="E1919" s="53" t="s">
        <v>3645</v>
      </c>
      <c r="F1919" s="53" t="s">
        <v>2134</v>
      </c>
      <c r="G1919" s="155" t="s">
        <v>3646</v>
      </c>
      <c r="H1919" s="155" t="s">
        <v>3644</v>
      </c>
      <c r="J1919" s="161">
        <v>43637</v>
      </c>
    </row>
    <row r="1920" spans="1:10" ht="13.5" customHeight="1" x14ac:dyDescent="0.25">
      <c r="A1920" s="137">
        <v>1919</v>
      </c>
      <c r="B1920" s="137">
        <v>20221018</v>
      </c>
      <c r="C1920" s="137" t="s">
        <v>8218</v>
      </c>
      <c r="E1920" s="53" t="s">
        <v>3647</v>
      </c>
      <c r="F1920" s="53" t="s">
        <v>2134</v>
      </c>
      <c r="G1920" s="155" t="s">
        <v>3648</v>
      </c>
      <c r="H1920" s="155" t="s">
        <v>3644</v>
      </c>
      <c r="J1920" s="161">
        <v>43637</v>
      </c>
    </row>
    <row r="1921" spans="1:10" ht="13.5" customHeight="1" x14ac:dyDescent="0.25">
      <c r="A1921" s="137">
        <v>1920</v>
      </c>
      <c r="B1921" s="137">
        <v>20221018</v>
      </c>
      <c r="C1921" s="137" t="s">
        <v>8219</v>
      </c>
      <c r="E1921" s="53" t="s">
        <v>3649</v>
      </c>
      <c r="F1921" s="53" t="s">
        <v>2134</v>
      </c>
      <c r="G1921" s="155" t="s">
        <v>3650</v>
      </c>
      <c r="H1921" s="155" t="s">
        <v>3644</v>
      </c>
      <c r="J1921" s="161">
        <v>43637</v>
      </c>
    </row>
    <row r="1922" spans="1:10" ht="13.5" customHeight="1" x14ac:dyDescent="0.25">
      <c r="A1922" s="137">
        <v>1921</v>
      </c>
      <c r="B1922" s="137">
        <v>20221018</v>
      </c>
      <c r="C1922" s="137" t="s">
        <v>8220</v>
      </c>
      <c r="E1922" s="53" t="s">
        <v>3651</v>
      </c>
      <c r="F1922" s="53" t="s">
        <v>2134</v>
      </c>
      <c r="G1922" s="155" t="s">
        <v>3652</v>
      </c>
      <c r="H1922" s="155" t="s">
        <v>3644</v>
      </c>
      <c r="J1922" s="161">
        <v>43637</v>
      </c>
    </row>
    <row r="1923" spans="1:10" ht="13.5" customHeight="1" x14ac:dyDescent="0.25">
      <c r="A1923" s="137">
        <v>1922</v>
      </c>
      <c r="B1923" s="137">
        <v>20221018</v>
      </c>
      <c r="C1923" s="137" t="s">
        <v>8221</v>
      </c>
      <c r="E1923" s="53" t="s">
        <v>3653</v>
      </c>
      <c r="F1923" s="53" t="s">
        <v>2134</v>
      </c>
      <c r="G1923" s="155" t="s">
        <v>3654</v>
      </c>
      <c r="H1923" s="155" t="s">
        <v>3644</v>
      </c>
      <c r="J1923" s="161">
        <v>43639</v>
      </c>
    </row>
    <row r="1924" spans="1:10" ht="13.5" customHeight="1" x14ac:dyDescent="0.25">
      <c r="A1924" s="137">
        <v>1923</v>
      </c>
      <c r="B1924" s="137">
        <v>20221018</v>
      </c>
      <c r="C1924" s="137" t="s">
        <v>8222</v>
      </c>
      <c r="E1924" s="53" t="s">
        <v>3655</v>
      </c>
      <c r="F1924" s="53" t="s">
        <v>2134</v>
      </c>
      <c r="G1924" s="155" t="s">
        <v>3656</v>
      </c>
      <c r="H1924" s="155" t="s">
        <v>3644</v>
      </c>
      <c r="J1924" s="161">
        <v>43650</v>
      </c>
    </row>
    <row r="1925" spans="1:10" ht="13.5" customHeight="1" x14ac:dyDescent="0.25">
      <c r="A1925" s="137">
        <v>1924</v>
      </c>
      <c r="B1925" s="137">
        <v>20221018</v>
      </c>
      <c r="C1925" s="137" t="s">
        <v>8223</v>
      </c>
      <c r="E1925" s="53" t="s">
        <v>3657</v>
      </c>
      <c r="F1925" s="53" t="s">
        <v>2134</v>
      </c>
      <c r="G1925" s="155" t="s">
        <v>3658</v>
      </c>
      <c r="H1925" s="155" t="s">
        <v>3644</v>
      </c>
      <c r="J1925" s="161">
        <v>43650</v>
      </c>
    </row>
    <row r="1926" spans="1:10" ht="13.5" customHeight="1" x14ac:dyDescent="0.25">
      <c r="A1926" s="137">
        <v>1925</v>
      </c>
      <c r="B1926" s="137">
        <v>20221018</v>
      </c>
      <c r="C1926" s="137" t="s">
        <v>8224</v>
      </c>
      <c r="E1926" s="53" t="s">
        <v>3659</v>
      </c>
      <c r="F1926" s="53" t="s">
        <v>2134</v>
      </c>
      <c r="G1926" s="155" t="s">
        <v>3660</v>
      </c>
      <c r="H1926" s="155" t="s">
        <v>3644</v>
      </c>
      <c r="J1926" s="161">
        <v>43651</v>
      </c>
    </row>
    <row r="1927" spans="1:10" ht="13.5" customHeight="1" x14ac:dyDescent="0.25">
      <c r="A1927" s="137">
        <v>1926</v>
      </c>
      <c r="B1927" s="137">
        <v>20221018</v>
      </c>
      <c r="C1927" s="137" t="s">
        <v>8225</v>
      </c>
      <c r="E1927" s="137" t="s">
        <v>3661</v>
      </c>
      <c r="F1927" s="53" t="s">
        <v>2134</v>
      </c>
      <c r="G1927" s="155" t="s">
        <v>3662</v>
      </c>
      <c r="H1927" s="155" t="s">
        <v>3663</v>
      </c>
    </row>
    <row r="1928" spans="1:10" ht="13.5" customHeight="1" x14ac:dyDescent="0.25">
      <c r="A1928" s="137">
        <v>1927</v>
      </c>
      <c r="B1928" s="137">
        <v>20221018</v>
      </c>
      <c r="C1928" s="137" t="s">
        <v>8226</v>
      </c>
      <c r="E1928" s="53" t="s">
        <v>3664</v>
      </c>
      <c r="F1928" s="53" t="s">
        <v>2134</v>
      </c>
      <c r="G1928" s="155" t="s">
        <v>3665</v>
      </c>
      <c r="H1928" s="137" t="s">
        <v>3667</v>
      </c>
      <c r="J1928" s="161" t="s">
        <v>3666</v>
      </c>
    </row>
    <row r="1929" spans="1:10" ht="13.5" customHeight="1" x14ac:dyDescent="0.25">
      <c r="A1929" s="137">
        <v>1928</v>
      </c>
      <c r="B1929" s="137">
        <v>20221018</v>
      </c>
      <c r="C1929" s="137" t="s">
        <v>8227</v>
      </c>
      <c r="E1929" s="53" t="s">
        <v>3668</v>
      </c>
      <c r="F1929" s="53" t="s">
        <v>2134</v>
      </c>
      <c r="G1929" s="155" t="s">
        <v>3669</v>
      </c>
      <c r="H1929" s="137" t="s">
        <v>3667</v>
      </c>
      <c r="J1929" s="161" t="s">
        <v>3666</v>
      </c>
    </row>
    <row r="1930" spans="1:10" ht="13.5" customHeight="1" x14ac:dyDescent="0.25">
      <c r="A1930" s="137">
        <v>1929</v>
      </c>
      <c r="B1930" s="137">
        <v>20221018</v>
      </c>
      <c r="C1930" s="137" t="s">
        <v>8228</v>
      </c>
      <c r="E1930" s="53" t="s">
        <v>3670</v>
      </c>
      <c r="F1930" s="53" t="s">
        <v>2134</v>
      </c>
      <c r="G1930" s="155" t="s">
        <v>3671</v>
      </c>
      <c r="H1930" s="137" t="s">
        <v>3667</v>
      </c>
      <c r="J1930" s="161" t="s">
        <v>3666</v>
      </c>
    </row>
    <row r="1931" spans="1:10" ht="13.5" customHeight="1" x14ac:dyDescent="0.25">
      <c r="A1931" s="137">
        <v>1930</v>
      </c>
      <c r="B1931" s="137">
        <v>20221018</v>
      </c>
      <c r="C1931" s="137" t="s">
        <v>8229</v>
      </c>
      <c r="E1931" s="53" t="s">
        <v>3672</v>
      </c>
      <c r="F1931" s="53" t="s">
        <v>2134</v>
      </c>
      <c r="G1931" s="155" t="s">
        <v>3673</v>
      </c>
      <c r="H1931" s="137" t="s">
        <v>3667</v>
      </c>
      <c r="J1931" s="161" t="s">
        <v>3666</v>
      </c>
    </row>
    <row r="1932" spans="1:10" ht="13.5" customHeight="1" x14ac:dyDescent="0.25">
      <c r="A1932" s="137">
        <v>1931</v>
      </c>
      <c r="B1932" s="137">
        <v>20221018</v>
      </c>
      <c r="C1932" s="137" t="s">
        <v>8230</v>
      </c>
      <c r="E1932" s="53" t="s">
        <v>3674</v>
      </c>
      <c r="F1932" s="53" t="s">
        <v>2134</v>
      </c>
      <c r="G1932" s="155" t="s">
        <v>3675</v>
      </c>
      <c r="H1932" s="137" t="s">
        <v>3667</v>
      </c>
      <c r="J1932" s="161" t="s">
        <v>3666</v>
      </c>
    </row>
    <row r="1933" spans="1:10" ht="13.5" customHeight="1" x14ac:dyDescent="0.25">
      <c r="A1933" s="137">
        <v>1932</v>
      </c>
      <c r="B1933" s="137">
        <v>20221018</v>
      </c>
      <c r="C1933" s="137" t="s">
        <v>8231</v>
      </c>
      <c r="E1933" s="53" t="s">
        <v>3676</v>
      </c>
      <c r="F1933" s="53" t="s">
        <v>2134</v>
      </c>
      <c r="G1933" s="155" t="s">
        <v>3677</v>
      </c>
      <c r="H1933" s="137" t="s">
        <v>3667</v>
      </c>
      <c r="J1933" s="161" t="s">
        <v>3666</v>
      </c>
    </row>
    <row r="1934" spans="1:10" ht="13.5" customHeight="1" x14ac:dyDescent="0.25">
      <c r="A1934" s="137">
        <v>1933</v>
      </c>
      <c r="B1934" s="137">
        <v>20221018</v>
      </c>
      <c r="C1934" s="137" t="s">
        <v>8232</v>
      </c>
      <c r="E1934" s="53" t="s">
        <v>3678</v>
      </c>
      <c r="F1934" s="53" t="s">
        <v>2134</v>
      </c>
      <c r="G1934" s="155" t="s">
        <v>3679</v>
      </c>
      <c r="H1934" s="137" t="s">
        <v>3667</v>
      </c>
      <c r="J1934" s="161" t="s">
        <v>3666</v>
      </c>
    </row>
    <row r="1935" spans="1:10" ht="13.5" customHeight="1" x14ac:dyDescent="0.25">
      <c r="A1935" s="137">
        <v>1934</v>
      </c>
      <c r="B1935" s="137">
        <v>20221018</v>
      </c>
      <c r="C1935" s="137" t="s">
        <v>8233</v>
      </c>
      <c r="E1935" s="137" t="s">
        <v>3680</v>
      </c>
      <c r="F1935" s="53" t="s">
        <v>2134</v>
      </c>
      <c r="G1935" s="155" t="s">
        <v>3681</v>
      </c>
      <c r="H1935" s="155" t="s">
        <v>3682</v>
      </c>
      <c r="J1935" s="162">
        <v>43594</v>
      </c>
    </row>
    <row r="1936" spans="1:10" ht="13.5" customHeight="1" x14ac:dyDescent="0.25">
      <c r="A1936" s="137">
        <v>1935</v>
      </c>
      <c r="B1936" s="137">
        <v>20221018</v>
      </c>
      <c r="C1936" s="137" t="s">
        <v>8234</v>
      </c>
      <c r="E1936" s="137" t="s">
        <v>3683</v>
      </c>
      <c r="F1936" s="53" t="s">
        <v>2134</v>
      </c>
      <c r="G1936" s="155" t="s">
        <v>3684</v>
      </c>
      <c r="H1936" s="155" t="s">
        <v>3685</v>
      </c>
      <c r="J1936" s="162">
        <v>41130</v>
      </c>
    </row>
    <row r="1937" spans="1:10" ht="13.5" customHeight="1" x14ac:dyDescent="0.25">
      <c r="A1937" s="137">
        <v>1936</v>
      </c>
      <c r="B1937" s="137">
        <v>20221018</v>
      </c>
      <c r="C1937" s="137" t="s">
        <v>8235</v>
      </c>
      <c r="E1937" s="137" t="s">
        <v>3686</v>
      </c>
      <c r="F1937" s="53" t="s">
        <v>2134</v>
      </c>
      <c r="G1937" s="155" t="s">
        <v>3687</v>
      </c>
      <c r="H1937" s="155" t="s">
        <v>3688</v>
      </c>
      <c r="J1937" s="162">
        <v>42536</v>
      </c>
    </row>
    <row r="1938" spans="1:10" ht="13.5" customHeight="1" x14ac:dyDescent="0.25">
      <c r="A1938" s="137">
        <v>1937</v>
      </c>
      <c r="B1938" s="137">
        <v>20221018</v>
      </c>
      <c r="C1938" s="137" t="s">
        <v>8236</v>
      </c>
      <c r="E1938" s="137" t="s">
        <v>3689</v>
      </c>
      <c r="F1938" s="53" t="s">
        <v>2134</v>
      </c>
      <c r="G1938" s="155" t="s">
        <v>3690</v>
      </c>
      <c r="H1938" s="155" t="s">
        <v>3691</v>
      </c>
      <c r="J1938" s="162">
        <v>43663</v>
      </c>
    </row>
    <row r="1939" spans="1:10" ht="13.5" customHeight="1" x14ac:dyDescent="0.25">
      <c r="A1939" s="137">
        <v>1938</v>
      </c>
      <c r="B1939" s="137">
        <v>20221018</v>
      </c>
      <c r="C1939" s="137" t="s">
        <v>8237</v>
      </c>
      <c r="E1939" s="137" t="s">
        <v>3692</v>
      </c>
      <c r="F1939" s="53" t="s">
        <v>2134</v>
      </c>
      <c r="G1939" s="155" t="s">
        <v>3693</v>
      </c>
      <c r="H1939" s="155" t="s">
        <v>3685</v>
      </c>
      <c r="J1939" s="162">
        <v>41103</v>
      </c>
    </row>
    <row r="1940" spans="1:10" ht="13.5" customHeight="1" x14ac:dyDescent="0.25">
      <c r="A1940" s="137">
        <v>1939</v>
      </c>
      <c r="B1940" s="137">
        <v>20221018</v>
      </c>
      <c r="C1940" s="137" t="s">
        <v>8238</v>
      </c>
      <c r="E1940" s="137" t="s">
        <v>3694</v>
      </c>
      <c r="F1940" s="53" t="s">
        <v>2134</v>
      </c>
      <c r="G1940" s="155" t="s">
        <v>3695</v>
      </c>
      <c r="H1940" s="155" t="s">
        <v>3696</v>
      </c>
      <c r="J1940" s="162">
        <v>43648</v>
      </c>
    </row>
    <row r="1941" spans="1:10" ht="13.5" customHeight="1" x14ac:dyDescent="0.25">
      <c r="A1941" s="137">
        <v>1940</v>
      </c>
      <c r="B1941" s="137">
        <v>20221018</v>
      </c>
      <c r="C1941" s="137" t="s">
        <v>8239</v>
      </c>
      <c r="E1941" s="137" t="s">
        <v>3697</v>
      </c>
      <c r="F1941" s="53" t="s">
        <v>2134</v>
      </c>
      <c r="G1941" s="155" t="s">
        <v>3698</v>
      </c>
      <c r="H1941" s="155" t="s">
        <v>3688</v>
      </c>
      <c r="J1941" s="163">
        <v>42877</v>
      </c>
    </row>
    <row r="1942" spans="1:10" ht="13.5" customHeight="1" x14ac:dyDescent="0.25">
      <c r="A1942" s="137">
        <v>1941</v>
      </c>
      <c r="B1942" s="137">
        <v>20221018</v>
      </c>
      <c r="C1942" s="137" t="s">
        <v>8240</v>
      </c>
      <c r="E1942" s="137" t="s">
        <v>3699</v>
      </c>
      <c r="F1942" s="53" t="s">
        <v>2134</v>
      </c>
      <c r="G1942" s="155" t="s">
        <v>3700</v>
      </c>
      <c r="H1942" s="155" t="s">
        <v>3701</v>
      </c>
      <c r="J1942" s="162">
        <v>43666</v>
      </c>
    </row>
    <row r="1943" spans="1:10" ht="13.5" customHeight="1" x14ac:dyDescent="0.25">
      <c r="A1943" s="137">
        <v>1942</v>
      </c>
      <c r="B1943" s="137">
        <v>20221018</v>
      </c>
      <c r="C1943" s="137" t="s">
        <v>8241</v>
      </c>
      <c r="E1943" s="137" t="s">
        <v>3702</v>
      </c>
      <c r="F1943" s="53" t="s">
        <v>2134</v>
      </c>
      <c r="G1943" s="155" t="s">
        <v>3703</v>
      </c>
      <c r="H1943" s="155" t="s">
        <v>3704</v>
      </c>
      <c r="J1943" s="162">
        <v>41838</v>
      </c>
    </row>
    <row r="1944" spans="1:10" ht="13.5" customHeight="1" x14ac:dyDescent="0.25">
      <c r="A1944" s="137">
        <v>1943</v>
      </c>
      <c r="B1944" s="137">
        <v>20221018</v>
      </c>
      <c r="C1944" s="137" t="s">
        <v>8242</v>
      </c>
      <c r="E1944" s="137" t="s">
        <v>3705</v>
      </c>
      <c r="F1944" s="53" t="s">
        <v>2134</v>
      </c>
      <c r="G1944" s="155" t="s">
        <v>3706</v>
      </c>
      <c r="H1944" s="155" t="s">
        <v>3707</v>
      </c>
      <c r="J1944" s="162">
        <v>43640</v>
      </c>
    </row>
    <row r="1945" spans="1:10" ht="13.5" customHeight="1" x14ac:dyDescent="0.25">
      <c r="A1945" s="137">
        <v>1944</v>
      </c>
      <c r="B1945" s="137">
        <v>20221018</v>
      </c>
      <c r="C1945" s="137" t="s">
        <v>8243</v>
      </c>
      <c r="E1945" s="137" t="s">
        <v>3708</v>
      </c>
      <c r="F1945" s="53" t="s">
        <v>2134</v>
      </c>
      <c r="G1945" s="155" t="s">
        <v>3709</v>
      </c>
      <c r="H1945" s="155" t="s">
        <v>3710</v>
      </c>
      <c r="J1945" s="161">
        <v>41450</v>
      </c>
    </row>
    <row r="1946" spans="1:10" ht="13.5" customHeight="1" x14ac:dyDescent="0.25">
      <c r="A1946" s="137">
        <v>1945</v>
      </c>
      <c r="B1946" s="137">
        <v>20221018</v>
      </c>
      <c r="C1946" s="137" t="s">
        <v>8244</v>
      </c>
      <c r="E1946" s="137" t="s">
        <v>3711</v>
      </c>
      <c r="F1946" s="53" t="s">
        <v>2134</v>
      </c>
      <c r="G1946" s="155" t="s">
        <v>3712</v>
      </c>
      <c r="H1946" s="155" t="s">
        <v>3713</v>
      </c>
      <c r="J1946" s="161">
        <v>41796</v>
      </c>
    </row>
    <row r="1947" spans="1:10" ht="13.5" customHeight="1" x14ac:dyDescent="0.25">
      <c r="A1947" s="137">
        <v>1946</v>
      </c>
      <c r="B1947" s="137">
        <v>20221018</v>
      </c>
      <c r="C1947" s="137" t="s">
        <v>8245</v>
      </c>
      <c r="E1947" s="137" t="s">
        <v>3714</v>
      </c>
      <c r="F1947" s="53" t="s">
        <v>2134</v>
      </c>
      <c r="G1947" s="155" t="s">
        <v>3715</v>
      </c>
      <c r="H1947" s="155" t="s">
        <v>3716</v>
      </c>
      <c r="J1947" s="161">
        <v>43241</v>
      </c>
    </row>
    <row r="1948" spans="1:10" ht="13.5" customHeight="1" x14ac:dyDescent="0.25">
      <c r="A1948" s="137">
        <v>1947</v>
      </c>
      <c r="B1948" s="137">
        <v>20221018</v>
      </c>
      <c r="C1948" s="137" t="s">
        <v>8246</v>
      </c>
      <c r="E1948" s="137" t="s">
        <v>3717</v>
      </c>
      <c r="F1948" s="53" t="s">
        <v>2134</v>
      </c>
      <c r="G1948" s="155" t="s">
        <v>3718</v>
      </c>
      <c r="H1948" s="155" t="s">
        <v>3716</v>
      </c>
      <c r="J1948" s="161">
        <v>43289</v>
      </c>
    </row>
    <row r="1949" spans="1:10" ht="13.5" customHeight="1" x14ac:dyDescent="0.25">
      <c r="A1949" s="137">
        <v>1948</v>
      </c>
      <c r="B1949" s="137">
        <v>20221018</v>
      </c>
      <c r="C1949" s="137" t="s">
        <v>8247</v>
      </c>
      <c r="E1949" s="137" t="s">
        <v>3719</v>
      </c>
      <c r="F1949" s="53" t="s">
        <v>2134</v>
      </c>
      <c r="G1949" s="155" t="s">
        <v>3720</v>
      </c>
      <c r="H1949" s="155" t="s">
        <v>3721</v>
      </c>
      <c r="J1949" s="161">
        <v>42491</v>
      </c>
    </row>
    <row r="1950" spans="1:10" ht="13.5" customHeight="1" x14ac:dyDescent="0.25">
      <c r="A1950" s="137">
        <v>1949</v>
      </c>
      <c r="B1950" s="137">
        <v>20221018</v>
      </c>
      <c r="C1950" s="137" t="s">
        <v>8248</v>
      </c>
      <c r="E1950" s="137" t="s">
        <v>3722</v>
      </c>
      <c r="F1950" s="53" t="s">
        <v>2134</v>
      </c>
      <c r="G1950" s="155" t="s">
        <v>3723</v>
      </c>
      <c r="H1950" s="155" t="s">
        <v>3724</v>
      </c>
      <c r="J1950" s="161">
        <v>43597</v>
      </c>
    </row>
    <row r="1951" spans="1:10" ht="13.5" customHeight="1" x14ac:dyDescent="0.25">
      <c r="A1951" s="137">
        <v>1950</v>
      </c>
      <c r="B1951" s="137">
        <v>20221018</v>
      </c>
      <c r="C1951" s="137" t="s">
        <v>8249</v>
      </c>
      <c r="E1951" s="137" t="s">
        <v>3725</v>
      </c>
      <c r="F1951" s="53" t="s">
        <v>2134</v>
      </c>
      <c r="G1951" s="155" t="s">
        <v>3726</v>
      </c>
      <c r="H1951" s="155" t="s">
        <v>3728</v>
      </c>
      <c r="J1951" s="161" t="s">
        <v>3727</v>
      </c>
    </row>
    <row r="1952" spans="1:10" ht="13.5" customHeight="1" x14ac:dyDescent="0.25">
      <c r="A1952" s="137">
        <v>1951</v>
      </c>
      <c r="B1952" s="137">
        <v>20221018</v>
      </c>
      <c r="C1952" s="137" t="s">
        <v>8250</v>
      </c>
      <c r="E1952" s="137" t="s">
        <v>3729</v>
      </c>
      <c r="F1952" s="53" t="s">
        <v>2134</v>
      </c>
      <c r="G1952" s="155" t="s">
        <v>3730</v>
      </c>
      <c r="H1952" s="155" t="s">
        <v>3731</v>
      </c>
      <c r="J1952" s="161">
        <v>43953</v>
      </c>
    </row>
    <row r="1953" spans="1:10" ht="13.5" customHeight="1" x14ac:dyDescent="0.25">
      <c r="A1953" s="137">
        <v>1952</v>
      </c>
      <c r="B1953" s="137">
        <v>20221018</v>
      </c>
      <c r="C1953" s="137" t="s">
        <v>8251</v>
      </c>
      <c r="E1953" s="137" t="s">
        <v>3732</v>
      </c>
      <c r="F1953" s="53" t="s">
        <v>2134</v>
      </c>
      <c r="G1953" s="155" t="s">
        <v>3733</v>
      </c>
      <c r="H1953" s="155" t="s">
        <v>3735</v>
      </c>
      <c r="J1953" s="161" t="s">
        <v>3734</v>
      </c>
    </row>
    <row r="1954" spans="1:10" ht="13.5" customHeight="1" x14ac:dyDescent="0.25">
      <c r="A1954" s="137">
        <v>1953</v>
      </c>
      <c r="B1954" s="137">
        <v>20221018</v>
      </c>
      <c r="C1954" s="137" t="s">
        <v>8252</v>
      </c>
      <c r="E1954" s="137" t="s">
        <v>3736</v>
      </c>
      <c r="F1954" s="53" t="s">
        <v>2134</v>
      </c>
      <c r="G1954" s="164" t="s">
        <v>3737</v>
      </c>
      <c r="H1954" s="155" t="s">
        <v>3738</v>
      </c>
      <c r="J1954" s="161">
        <v>38791</v>
      </c>
    </row>
    <row r="1955" spans="1:10" ht="13.5" customHeight="1" x14ac:dyDescent="0.25">
      <c r="A1955" s="137">
        <v>1954</v>
      </c>
      <c r="B1955" s="137">
        <v>20221018</v>
      </c>
      <c r="C1955" s="137" t="s">
        <v>8253</v>
      </c>
      <c r="E1955" s="137" t="s">
        <v>3739</v>
      </c>
      <c r="F1955" s="53" t="s">
        <v>2134</v>
      </c>
      <c r="G1955" s="164" t="s">
        <v>3740</v>
      </c>
      <c r="H1955" s="155" t="s">
        <v>3741</v>
      </c>
      <c r="J1955" s="161">
        <v>33094</v>
      </c>
    </row>
    <row r="1956" spans="1:10" ht="13.5" customHeight="1" x14ac:dyDescent="0.25">
      <c r="A1956" s="137">
        <v>1955</v>
      </c>
      <c r="B1956" s="137">
        <v>20221018</v>
      </c>
      <c r="C1956" s="137" t="s">
        <v>8254</v>
      </c>
      <c r="E1956" s="137" t="s">
        <v>3742</v>
      </c>
      <c r="F1956" s="53" t="s">
        <v>2134</v>
      </c>
      <c r="G1956" s="164" t="s">
        <v>3743</v>
      </c>
      <c r="H1956" s="155" t="s">
        <v>3741</v>
      </c>
      <c r="J1956" s="161">
        <v>33094</v>
      </c>
    </row>
    <row r="1957" spans="1:10" ht="13.5" customHeight="1" x14ac:dyDescent="0.25">
      <c r="A1957" s="137">
        <v>1956</v>
      </c>
      <c r="B1957" s="137">
        <v>20221018</v>
      </c>
      <c r="C1957" s="137" t="s">
        <v>8255</v>
      </c>
      <c r="E1957" s="137" t="s">
        <v>3744</v>
      </c>
      <c r="F1957" s="53" t="s">
        <v>2134</v>
      </c>
      <c r="G1957" s="164" t="s">
        <v>3745</v>
      </c>
      <c r="H1957" s="155" t="s">
        <v>3746</v>
      </c>
      <c r="J1957" s="161">
        <v>33098</v>
      </c>
    </row>
    <row r="1958" spans="1:10" ht="13.5" customHeight="1" x14ac:dyDescent="0.25">
      <c r="A1958" s="137">
        <v>1957</v>
      </c>
      <c r="B1958" s="137">
        <v>20221018</v>
      </c>
      <c r="C1958" s="137" t="s">
        <v>8256</v>
      </c>
      <c r="E1958" s="137" t="s">
        <v>3747</v>
      </c>
      <c r="F1958" s="53" t="s">
        <v>2134</v>
      </c>
      <c r="G1958" s="164" t="s">
        <v>3748</v>
      </c>
      <c r="H1958" s="155" t="s">
        <v>3746</v>
      </c>
      <c r="J1958" s="161">
        <v>33098</v>
      </c>
    </row>
    <row r="1959" spans="1:10" ht="13.5" customHeight="1" x14ac:dyDescent="0.25">
      <c r="A1959" s="137">
        <v>1958</v>
      </c>
      <c r="B1959" s="137">
        <v>20221018</v>
      </c>
      <c r="C1959" s="137" t="s">
        <v>8257</v>
      </c>
      <c r="E1959" s="137" t="s">
        <v>3749</v>
      </c>
      <c r="F1959" s="53" t="s">
        <v>2134</v>
      </c>
      <c r="G1959" s="164" t="s">
        <v>3750</v>
      </c>
      <c r="H1959" s="155" t="s">
        <v>3751</v>
      </c>
      <c r="J1959" s="161">
        <v>35491</v>
      </c>
    </row>
    <row r="1960" spans="1:10" ht="13.5" customHeight="1" x14ac:dyDescent="0.25">
      <c r="A1960" s="137">
        <v>1959</v>
      </c>
      <c r="B1960" s="137">
        <v>20221018</v>
      </c>
      <c r="C1960" s="137" t="s">
        <v>8258</v>
      </c>
      <c r="E1960" s="137" t="s">
        <v>3752</v>
      </c>
      <c r="F1960" s="53" t="s">
        <v>2134</v>
      </c>
      <c r="G1960" s="164" t="s">
        <v>3753</v>
      </c>
      <c r="H1960" s="155" t="s">
        <v>3754</v>
      </c>
      <c r="J1960" s="161">
        <v>36224</v>
      </c>
    </row>
    <row r="1961" spans="1:10" ht="13.5" customHeight="1" x14ac:dyDescent="0.25">
      <c r="A1961" s="137">
        <v>1960</v>
      </c>
      <c r="B1961" s="137">
        <v>20221018</v>
      </c>
      <c r="C1961" s="137" t="s">
        <v>8259</v>
      </c>
      <c r="E1961" s="137" t="s">
        <v>3755</v>
      </c>
      <c r="F1961" s="53" t="s">
        <v>2134</v>
      </c>
      <c r="G1961" s="164" t="s">
        <v>3756</v>
      </c>
      <c r="H1961" s="155" t="s">
        <v>3757</v>
      </c>
      <c r="J1961" s="161">
        <v>43270</v>
      </c>
    </row>
    <row r="1962" spans="1:10" ht="13.5" customHeight="1" x14ac:dyDescent="0.25">
      <c r="A1962" s="137">
        <v>1961</v>
      </c>
      <c r="B1962" s="137">
        <v>20221018</v>
      </c>
      <c r="C1962" s="137" t="s">
        <v>8260</v>
      </c>
      <c r="E1962" s="137" t="s">
        <v>3758</v>
      </c>
      <c r="F1962" s="53" t="s">
        <v>2134</v>
      </c>
      <c r="G1962" s="164" t="s">
        <v>3759</v>
      </c>
      <c r="H1962" s="155" t="s">
        <v>3760</v>
      </c>
      <c r="J1962" s="161">
        <v>43270</v>
      </c>
    </row>
    <row r="1963" spans="1:10" ht="13.5" customHeight="1" x14ac:dyDescent="0.25">
      <c r="A1963" s="137">
        <v>1962</v>
      </c>
      <c r="B1963" s="137">
        <v>20221018</v>
      </c>
      <c r="C1963" s="137" t="s">
        <v>8261</v>
      </c>
      <c r="E1963" s="137" t="s">
        <v>3761</v>
      </c>
      <c r="F1963" s="53" t="s">
        <v>2134</v>
      </c>
      <c r="G1963" s="164" t="s">
        <v>3762</v>
      </c>
      <c r="H1963" s="155" t="s">
        <v>3763</v>
      </c>
      <c r="J1963" s="161">
        <v>38110</v>
      </c>
    </row>
    <row r="1964" spans="1:10" ht="13.5" customHeight="1" x14ac:dyDescent="0.25">
      <c r="A1964" s="137">
        <v>1963</v>
      </c>
      <c r="B1964" s="137">
        <v>20221018</v>
      </c>
      <c r="C1964" s="137" t="s">
        <v>8262</v>
      </c>
      <c r="E1964" s="137" t="s">
        <v>3764</v>
      </c>
      <c r="F1964" s="53" t="s">
        <v>2134</v>
      </c>
      <c r="G1964" s="164" t="s">
        <v>3765</v>
      </c>
      <c r="H1964" s="155" t="s">
        <v>3766</v>
      </c>
      <c r="J1964" s="161">
        <v>36315</v>
      </c>
    </row>
    <row r="1965" spans="1:10" ht="13.5" customHeight="1" x14ac:dyDescent="0.25">
      <c r="A1965" s="137">
        <v>1964</v>
      </c>
      <c r="B1965" s="137">
        <v>20221018</v>
      </c>
      <c r="C1965" s="137" t="s">
        <v>8263</v>
      </c>
      <c r="E1965" s="137" t="s">
        <v>3767</v>
      </c>
      <c r="F1965" s="53" t="s">
        <v>2134</v>
      </c>
      <c r="G1965" s="164" t="s">
        <v>3768</v>
      </c>
      <c r="H1965" s="155" t="s">
        <v>3769</v>
      </c>
      <c r="J1965" s="161">
        <v>39934</v>
      </c>
    </row>
    <row r="1966" spans="1:10" ht="13.5" customHeight="1" x14ac:dyDescent="0.25">
      <c r="A1966" s="137">
        <v>1965</v>
      </c>
      <c r="B1966" s="137">
        <v>20221018</v>
      </c>
      <c r="C1966" s="137" t="s">
        <v>8264</v>
      </c>
      <c r="E1966" s="137" t="s">
        <v>3770</v>
      </c>
      <c r="F1966" s="53" t="s">
        <v>2134</v>
      </c>
      <c r="G1966" s="164" t="s">
        <v>3771</v>
      </c>
      <c r="H1966" s="155" t="s">
        <v>3772</v>
      </c>
      <c r="J1966" s="161">
        <v>43599</v>
      </c>
    </row>
    <row r="1967" spans="1:10" ht="13.5" customHeight="1" x14ac:dyDescent="0.25">
      <c r="A1967" s="137">
        <v>1966</v>
      </c>
      <c r="B1967" s="137">
        <v>20221018</v>
      </c>
      <c r="C1967" s="137" t="s">
        <v>8265</v>
      </c>
      <c r="E1967" s="137" t="s">
        <v>3773</v>
      </c>
      <c r="F1967" s="53" t="s">
        <v>2134</v>
      </c>
      <c r="G1967" s="164" t="s">
        <v>3774</v>
      </c>
      <c r="H1967" s="155" t="s">
        <v>3775</v>
      </c>
      <c r="J1967" s="161">
        <v>34056</v>
      </c>
    </row>
    <row r="1968" spans="1:10" ht="13.5" customHeight="1" x14ac:dyDescent="0.25">
      <c r="A1968" s="137">
        <v>1967</v>
      </c>
      <c r="B1968" s="137">
        <v>20221018</v>
      </c>
      <c r="C1968" s="137" t="s">
        <v>8266</v>
      </c>
      <c r="E1968" s="137" t="s">
        <v>3776</v>
      </c>
      <c r="F1968" s="53" t="s">
        <v>2134</v>
      </c>
      <c r="G1968" s="164" t="s">
        <v>3777</v>
      </c>
      <c r="H1968" s="155" t="s">
        <v>3778</v>
      </c>
      <c r="J1968" s="161">
        <v>36408</v>
      </c>
    </row>
    <row r="1969" spans="1:10" ht="13.5" customHeight="1" x14ac:dyDescent="0.25">
      <c r="A1969" s="137">
        <v>1968</v>
      </c>
      <c r="B1969" s="137">
        <v>20221018</v>
      </c>
      <c r="C1969" s="137" t="s">
        <v>8267</v>
      </c>
      <c r="E1969" s="137" t="s">
        <v>3779</v>
      </c>
      <c r="F1969" s="53" t="s">
        <v>2134</v>
      </c>
      <c r="G1969" s="164" t="s">
        <v>3780</v>
      </c>
      <c r="H1969" s="155" t="s">
        <v>3781</v>
      </c>
      <c r="J1969" s="161">
        <v>36690</v>
      </c>
    </row>
    <row r="1970" spans="1:10" ht="13.5" customHeight="1" x14ac:dyDescent="0.25">
      <c r="A1970" s="137">
        <v>1969</v>
      </c>
      <c r="B1970" s="137">
        <v>20221018</v>
      </c>
      <c r="C1970" s="137" t="s">
        <v>8268</v>
      </c>
      <c r="E1970" s="137" t="s">
        <v>3782</v>
      </c>
      <c r="F1970" s="53" t="s">
        <v>2134</v>
      </c>
      <c r="G1970" s="164" t="s">
        <v>3783</v>
      </c>
      <c r="H1970" s="155" t="s">
        <v>3775</v>
      </c>
      <c r="J1970" s="161">
        <v>34056</v>
      </c>
    </row>
    <row r="1971" spans="1:10" ht="13.5" customHeight="1" x14ac:dyDescent="0.25">
      <c r="A1971" s="137">
        <v>1970</v>
      </c>
      <c r="B1971" s="137">
        <v>20221018</v>
      </c>
      <c r="C1971" s="137" t="s">
        <v>8269</v>
      </c>
      <c r="E1971" s="137" t="s">
        <v>3784</v>
      </c>
      <c r="F1971" s="53" t="s">
        <v>2134</v>
      </c>
      <c r="G1971" s="164" t="s">
        <v>3785</v>
      </c>
      <c r="H1971" s="155" t="s">
        <v>3786</v>
      </c>
      <c r="J1971" s="161">
        <v>42528</v>
      </c>
    </row>
    <row r="1972" spans="1:10" ht="13.5" customHeight="1" x14ac:dyDescent="0.25">
      <c r="A1972" s="137">
        <v>1971</v>
      </c>
      <c r="B1972" s="137">
        <v>20221018</v>
      </c>
      <c r="C1972" s="137" t="s">
        <v>8270</v>
      </c>
      <c r="E1972" s="137" t="s">
        <v>3787</v>
      </c>
      <c r="F1972" s="53" t="s">
        <v>2134</v>
      </c>
      <c r="G1972" s="164" t="s">
        <v>3788</v>
      </c>
      <c r="H1972" s="155" t="s">
        <v>3781</v>
      </c>
      <c r="J1972" s="161">
        <v>39654</v>
      </c>
    </row>
    <row r="1973" spans="1:10" ht="13.5" customHeight="1" x14ac:dyDescent="0.25">
      <c r="A1973" s="137">
        <v>1972</v>
      </c>
      <c r="B1973" s="137">
        <v>20221018</v>
      </c>
      <c r="C1973" s="137" t="s">
        <v>8271</v>
      </c>
      <c r="E1973" s="137" t="s">
        <v>3789</v>
      </c>
      <c r="F1973" s="53" t="s">
        <v>2134</v>
      </c>
      <c r="G1973" s="155" t="s">
        <v>3790</v>
      </c>
      <c r="H1973" s="137" t="s">
        <v>3791</v>
      </c>
      <c r="J1973" s="137" t="s">
        <v>3603</v>
      </c>
    </row>
    <row r="1974" spans="1:10" ht="13.5" customHeight="1" x14ac:dyDescent="0.25">
      <c r="A1974" s="137">
        <v>1973</v>
      </c>
      <c r="B1974" s="137">
        <v>20221018</v>
      </c>
      <c r="C1974" s="137" t="s">
        <v>8272</v>
      </c>
      <c r="E1974" s="137" t="s">
        <v>3792</v>
      </c>
      <c r="F1974" s="137" t="s">
        <v>2136</v>
      </c>
      <c r="G1974" s="155" t="s">
        <v>3793</v>
      </c>
      <c r="H1974" s="137" t="s">
        <v>3795</v>
      </c>
      <c r="J1974" s="155" t="s">
        <v>3794</v>
      </c>
    </row>
    <row r="1975" spans="1:10" ht="13.5" customHeight="1" x14ac:dyDescent="0.25">
      <c r="A1975" s="137">
        <v>1974</v>
      </c>
      <c r="B1975" s="137">
        <v>20221018</v>
      </c>
      <c r="C1975" s="137" t="s">
        <v>8273</v>
      </c>
      <c r="E1975" s="137" t="s">
        <v>3796</v>
      </c>
      <c r="F1975" s="137" t="s">
        <v>2136</v>
      </c>
      <c r="G1975" s="155" t="s">
        <v>3797</v>
      </c>
      <c r="H1975" s="137" t="s">
        <v>3795</v>
      </c>
      <c r="J1975" s="155" t="s">
        <v>3794</v>
      </c>
    </row>
    <row r="1976" spans="1:10" ht="13.5" customHeight="1" x14ac:dyDescent="0.25">
      <c r="A1976" s="137">
        <v>1975</v>
      </c>
      <c r="B1976" s="137">
        <v>20221018</v>
      </c>
      <c r="C1976" s="137" t="s">
        <v>8274</v>
      </c>
      <c r="E1976" s="137" t="s">
        <v>3798</v>
      </c>
      <c r="F1976" s="137" t="s">
        <v>2136</v>
      </c>
      <c r="G1976" s="155" t="s">
        <v>3799</v>
      </c>
      <c r="H1976" s="137" t="s">
        <v>3795</v>
      </c>
      <c r="J1976" s="155" t="s">
        <v>3794</v>
      </c>
    </row>
    <row r="1977" spans="1:10" ht="13.5" customHeight="1" x14ac:dyDescent="0.25">
      <c r="A1977" s="137">
        <v>1976</v>
      </c>
      <c r="B1977" s="137">
        <v>20221018</v>
      </c>
      <c r="C1977" s="137" t="s">
        <v>8275</v>
      </c>
      <c r="E1977" s="137" t="s">
        <v>3800</v>
      </c>
      <c r="F1977" s="137" t="s">
        <v>2136</v>
      </c>
      <c r="G1977" s="155" t="s">
        <v>3801</v>
      </c>
      <c r="H1977" s="137" t="s">
        <v>3795</v>
      </c>
      <c r="J1977" s="155" t="s">
        <v>3794</v>
      </c>
    </row>
    <row r="1978" spans="1:10" ht="13.5" customHeight="1" x14ac:dyDescent="0.25">
      <c r="A1978" s="137">
        <v>1977</v>
      </c>
      <c r="B1978" s="137">
        <v>20221018</v>
      </c>
      <c r="C1978" s="137" t="s">
        <v>8276</v>
      </c>
      <c r="E1978" s="137" t="s">
        <v>3802</v>
      </c>
      <c r="F1978" s="137" t="s">
        <v>2136</v>
      </c>
      <c r="G1978" s="155" t="s">
        <v>3803</v>
      </c>
      <c r="H1978" s="137" t="s">
        <v>3795</v>
      </c>
      <c r="J1978" s="155" t="s">
        <v>3794</v>
      </c>
    </row>
    <row r="1979" spans="1:10" ht="13.5" customHeight="1" x14ac:dyDescent="0.25">
      <c r="A1979" s="137">
        <v>1978</v>
      </c>
      <c r="B1979" s="137">
        <v>20221018</v>
      </c>
      <c r="C1979" s="137" t="s">
        <v>8277</v>
      </c>
      <c r="E1979" s="137" t="s">
        <v>3804</v>
      </c>
      <c r="F1979" s="137" t="s">
        <v>2136</v>
      </c>
      <c r="G1979" s="155" t="s">
        <v>3805</v>
      </c>
      <c r="H1979" s="137" t="s">
        <v>3795</v>
      </c>
      <c r="J1979" s="155" t="s">
        <v>3794</v>
      </c>
    </row>
    <row r="1980" spans="1:10" ht="13.5" customHeight="1" x14ac:dyDescent="0.25">
      <c r="A1980" s="137">
        <v>1979</v>
      </c>
      <c r="B1980" s="137">
        <v>20221018</v>
      </c>
      <c r="C1980" s="137" t="s">
        <v>8278</v>
      </c>
      <c r="E1980" s="137" t="s">
        <v>3806</v>
      </c>
      <c r="F1980" s="137" t="s">
        <v>2136</v>
      </c>
      <c r="G1980" s="155" t="s">
        <v>3807</v>
      </c>
      <c r="H1980" s="137" t="s">
        <v>3795</v>
      </c>
      <c r="J1980" s="155" t="s">
        <v>3794</v>
      </c>
    </row>
    <row r="1981" spans="1:10" ht="13.5" customHeight="1" x14ac:dyDescent="0.25">
      <c r="A1981" s="137">
        <v>1980</v>
      </c>
      <c r="B1981" s="137">
        <v>20221018</v>
      </c>
      <c r="C1981" s="137" t="s">
        <v>8279</v>
      </c>
      <c r="E1981" s="137" t="s">
        <v>3808</v>
      </c>
      <c r="F1981" s="137" t="s">
        <v>2136</v>
      </c>
      <c r="G1981" s="155" t="s">
        <v>3809</v>
      </c>
      <c r="H1981" s="137" t="s">
        <v>3795</v>
      </c>
      <c r="J1981" s="155" t="s">
        <v>3794</v>
      </c>
    </row>
    <row r="1982" spans="1:10" ht="13.5" customHeight="1" x14ac:dyDescent="0.25">
      <c r="A1982" s="137">
        <v>1981</v>
      </c>
      <c r="B1982" s="137">
        <v>20221018</v>
      </c>
      <c r="C1982" s="137" t="s">
        <v>8280</v>
      </c>
      <c r="E1982" s="137" t="s">
        <v>3810</v>
      </c>
      <c r="F1982" s="137" t="s">
        <v>2136</v>
      </c>
      <c r="G1982" s="155" t="s">
        <v>3811</v>
      </c>
      <c r="H1982" s="137" t="s">
        <v>3795</v>
      </c>
      <c r="J1982" s="155" t="s">
        <v>3794</v>
      </c>
    </row>
    <row r="1983" spans="1:10" ht="13.5" customHeight="1" x14ac:dyDescent="0.25">
      <c r="A1983" s="137">
        <v>1982</v>
      </c>
      <c r="B1983" s="137">
        <v>20221018</v>
      </c>
      <c r="C1983" s="137" t="s">
        <v>8281</v>
      </c>
      <c r="E1983" s="137" t="s">
        <v>3812</v>
      </c>
      <c r="F1983" s="137" t="s">
        <v>2136</v>
      </c>
      <c r="G1983" s="155" t="s">
        <v>3813</v>
      </c>
      <c r="H1983" s="137" t="s">
        <v>3795</v>
      </c>
      <c r="J1983" s="155" t="s">
        <v>3794</v>
      </c>
    </row>
    <row r="1984" spans="1:10" ht="13.5" customHeight="1" x14ac:dyDescent="0.25">
      <c r="A1984" s="137">
        <v>1983</v>
      </c>
      <c r="B1984" s="137">
        <v>20221018</v>
      </c>
      <c r="C1984" s="137" t="s">
        <v>8282</v>
      </c>
      <c r="E1984" s="137" t="s">
        <v>3814</v>
      </c>
      <c r="F1984" s="137" t="s">
        <v>2136</v>
      </c>
      <c r="G1984" s="155" t="s">
        <v>3815</v>
      </c>
      <c r="H1984" s="137" t="s">
        <v>3604</v>
      </c>
      <c r="J1984" s="155" t="s">
        <v>3603</v>
      </c>
    </row>
    <row r="1985" spans="1:10" ht="13.5" customHeight="1" x14ac:dyDescent="0.25">
      <c r="A1985" s="137">
        <v>1984</v>
      </c>
      <c r="B1985" s="137">
        <v>20221018</v>
      </c>
      <c r="C1985" s="137" t="s">
        <v>8283</v>
      </c>
      <c r="E1985" s="137" t="s">
        <v>3816</v>
      </c>
      <c r="F1985" s="137" t="s">
        <v>2136</v>
      </c>
      <c r="G1985" s="155" t="s">
        <v>3817</v>
      </c>
      <c r="H1985" s="137" t="s">
        <v>3604</v>
      </c>
      <c r="J1985" s="155" t="s">
        <v>3603</v>
      </c>
    </row>
    <row r="1986" spans="1:10" ht="13.5" customHeight="1" x14ac:dyDescent="0.25">
      <c r="A1986" s="137">
        <v>1985</v>
      </c>
      <c r="B1986" s="137">
        <v>20221018</v>
      </c>
      <c r="C1986" s="137" t="s">
        <v>8284</v>
      </c>
      <c r="E1986" s="137" t="s">
        <v>3818</v>
      </c>
      <c r="F1986" s="137" t="s">
        <v>2136</v>
      </c>
      <c r="G1986" s="155" t="s">
        <v>3819</v>
      </c>
      <c r="H1986" s="137" t="s">
        <v>3604</v>
      </c>
      <c r="J1986" s="155" t="s">
        <v>3603</v>
      </c>
    </row>
    <row r="1987" spans="1:10" ht="13.5" customHeight="1" x14ac:dyDescent="0.25">
      <c r="A1987" s="137">
        <v>1986</v>
      </c>
      <c r="B1987" s="137">
        <v>20221018</v>
      </c>
      <c r="C1987" s="137" t="s">
        <v>8285</v>
      </c>
      <c r="E1987" s="137" t="s">
        <v>3820</v>
      </c>
      <c r="F1987" s="137" t="s">
        <v>2136</v>
      </c>
      <c r="G1987" s="155" t="s">
        <v>3821</v>
      </c>
      <c r="H1987" s="137" t="s">
        <v>3604</v>
      </c>
      <c r="J1987" s="155" t="s">
        <v>3603</v>
      </c>
    </row>
    <row r="1988" spans="1:10" ht="13.5" customHeight="1" x14ac:dyDescent="0.25">
      <c r="A1988" s="137">
        <v>1987</v>
      </c>
      <c r="B1988" s="137">
        <v>20221018</v>
      </c>
      <c r="C1988" s="137" t="s">
        <v>8286</v>
      </c>
      <c r="E1988" s="137" t="s">
        <v>3822</v>
      </c>
      <c r="F1988" s="137" t="s">
        <v>2136</v>
      </c>
      <c r="G1988" s="155" t="s">
        <v>3823</v>
      </c>
      <c r="H1988" s="137" t="s">
        <v>3604</v>
      </c>
      <c r="J1988" s="155" t="s">
        <v>3603</v>
      </c>
    </row>
    <row r="1989" spans="1:10" ht="13.5" customHeight="1" x14ac:dyDescent="0.25">
      <c r="A1989" s="137">
        <v>1988</v>
      </c>
      <c r="B1989" s="137">
        <v>20221018</v>
      </c>
      <c r="C1989" s="137" t="s">
        <v>8287</v>
      </c>
      <c r="E1989" s="137" t="s">
        <v>3824</v>
      </c>
      <c r="F1989" s="137" t="s">
        <v>2136</v>
      </c>
      <c r="G1989" s="155" t="s">
        <v>3825</v>
      </c>
      <c r="H1989" s="137" t="s">
        <v>3604</v>
      </c>
      <c r="J1989" s="155" t="s">
        <v>3603</v>
      </c>
    </row>
    <row r="1990" spans="1:10" ht="13.5" customHeight="1" x14ac:dyDescent="0.25">
      <c r="A1990" s="137">
        <v>1989</v>
      </c>
      <c r="B1990" s="137">
        <v>20221018</v>
      </c>
      <c r="C1990" s="137" t="s">
        <v>8288</v>
      </c>
      <c r="E1990" s="137" t="s">
        <v>3826</v>
      </c>
      <c r="F1990" s="137" t="s">
        <v>2136</v>
      </c>
      <c r="G1990" s="155" t="s">
        <v>3827</v>
      </c>
      <c r="H1990" s="137" t="s">
        <v>3604</v>
      </c>
      <c r="J1990" s="155" t="s">
        <v>3603</v>
      </c>
    </row>
    <row r="1991" spans="1:10" ht="13.5" customHeight="1" x14ac:dyDescent="0.25">
      <c r="A1991" s="137">
        <v>1990</v>
      </c>
      <c r="B1991" s="137">
        <v>20221018</v>
      </c>
      <c r="C1991" s="137" t="s">
        <v>8289</v>
      </c>
      <c r="E1991" s="137" t="s">
        <v>3828</v>
      </c>
      <c r="F1991" s="137" t="s">
        <v>2136</v>
      </c>
      <c r="G1991" s="155" t="s">
        <v>3829</v>
      </c>
      <c r="H1991" s="137" t="s">
        <v>3604</v>
      </c>
      <c r="J1991" s="155" t="s">
        <v>3603</v>
      </c>
    </row>
    <row r="1992" spans="1:10" ht="13.5" customHeight="1" x14ac:dyDescent="0.25">
      <c r="A1992" s="137">
        <v>1991</v>
      </c>
      <c r="B1992" s="137">
        <v>20221018</v>
      </c>
      <c r="C1992" s="137" t="s">
        <v>8290</v>
      </c>
      <c r="E1992" s="137" t="s">
        <v>3830</v>
      </c>
      <c r="F1992" s="137" t="s">
        <v>2136</v>
      </c>
      <c r="G1992" s="155" t="s">
        <v>3831</v>
      </c>
      <c r="H1992" s="137" t="s">
        <v>3604</v>
      </c>
      <c r="J1992" s="155" t="s">
        <v>3603</v>
      </c>
    </row>
    <row r="1993" spans="1:10" ht="13.5" customHeight="1" x14ac:dyDescent="0.25">
      <c r="A1993" s="137">
        <v>1992</v>
      </c>
      <c r="B1993" s="137">
        <v>20221018</v>
      </c>
      <c r="C1993" s="137" t="s">
        <v>8291</v>
      </c>
      <c r="E1993" s="137" t="s">
        <v>3832</v>
      </c>
      <c r="F1993" s="137" t="s">
        <v>2136</v>
      </c>
      <c r="G1993" s="155" t="s">
        <v>3833</v>
      </c>
      <c r="H1993" s="137" t="s">
        <v>3604</v>
      </c>
      <c r="J1993" s="155" t="s">
        <v>3603</v>
      </c>
    </row>
    <row r="1994" spans="1:10" ht="13.5" customHeight="1" x14ac:dyDescent="0.25">
      <c r="A1994" s="137">
        <v>1993</v>
      </c>
      <c r="B1994" s="137">
        <v>20221018</v>
      </c>
      <c r="C1994" s="137" t="s">
        <v>8292</v>
      </c>
      <c r="E1994" s="137" t="s">
        <v>3834</v>
      </c>
      <c r="F1994" s="137" t="s">
        <v>2136</v>
      </c>
      <c r="G1994" s="155" t="s">
        <v>3835</v>
      </c>
      <c r="H1994" s="137" t="s">
        <v>3604</v>
      </c>
      <c r="J1994" s="155" t="s">
        <v>3794</v>
      </c>
    </row>
    <row r="1995" spans="1:10" ht="13.5" customHeight="1" x14ac:dyDescent="0.25">
      <c r="A1995" s="137">
        <v>1994</v>
      </c>
      <c r="B1995" s="137">
        <v>20221018</v>
      </c>
      <c r="C1995" s="137" t="s">
        <v>8293</v>
      </c>
      <c r="E1995" s="137" t="s">
        <v>3836</v>
      </c>
      <c r="F1995" s="137" t="s">
        <v>2136</v>
      </c>
      <c r="G1995" s="155" t="s">
        <v>3837</v>
      </c>
      <c r="H1995" s="137" t="s">
        <v>3604</v>
      </c>
      <c r="J1995" s="155" t="s">
        <v>3794</v>
      </c>
    </row>
    <row r="1996" spans="1:10" ht="13.5" customHeight="1" x14ac:dyDescent="0.25">
      <c r="A1996" s="137">
        <v>1995</v>
      </c>
      <c r="B1996" s="137">
        <v>20221018</v>
      </c>
      <c r="C1996" s="137" t="s">
        <v>8294</v>
      </c>
      <c r="E1996" s="137" t="s">
        <v>3838</v>
      </c>
      <c r="F1996" s="137" t="s">
        <v>2136</v>
      </c>
      <c r="G1996" s="155" t="s">
        <v>3839</v>
      </c>
      <c r="H1996" s="137" t="s">
        <v>3604</v>
      </c>
      <c r="J1996" s="155" t="s">
        <v>3794</v>
      </c>
    </row>
    <row r="1997" spans="1:10" ht="13.5" customHeight="1" x14ac:dyDescent="0.25">
      <c r="A1997" s="137">
        <v>1996</v>
      </c>
      <c r="B1997" s="137">
        <v>20221018</v>
      </c>
      <c r="C1997" s="137" t="s">
        <v>8295</v>
      </c>
      <c r="E1997" s="137" t="s">
        <v>3840</v>
      </c>
      <c r="F1997" s="137" t="s">
        <v>2136</v>
      </c>
      <c r="G1997" s="155" t="s">
        <v>3841</v>
      </c>
      <c r="H1997" s="137" t="s">
        <v>3604</v>
      </c>
      <c r="J1997" s="155" t="s">
        <v>3794</v>
      </c>
    </row>
    <row r="1998" spans="1:10" ht="13.5" customHeight="1" x14ac:dyDescent="0.25">
      <c r="A1998" s="137">
        <v>1997</v>
      </c>
      <c r="B1998" s="137">
        <v>20221018</v>
      </c>
      <c r="C1998" s="137" t="s">
        <v>8296</v>
      </c>
      <c r="E1998" s="137" t="s">
        <v>3842</v>
      </c>
      <c r="F1998" s="137" t="s">
        <v>2136</v>
      </c>
      <c r="G1998" s="155" t="s">
        <v>3843</v>
      </c>
      <c r="H1998" s="137" t="s">
        <v>3604</v>
      </c>
      <c r="J1998" s="155" t="s">
        <v>3794</v>
      </c>
    </row>
    <row r="1999" spans="1:10" ht="13.5" customHeight="1" x14ac:dyDescent="0.25">
      <c r="A1999" s="137">
        <v>1998</v>
      </c>
      <c r="B1999" s="137">
        <v>20221018</v>
      </c>
      <c r="C1999" s="137" t="s">
        <v>8297</v>
      </c>
      <c r="E1999" s="137" t="s">
        <v>3844</v>
      </c>
      <c r="F1999" s="137" t="s">
        <v>2136</v>
      </c>
      <c r="G1999" s="155" t="s">
        <v>3845</v>
      </c>
      <c r="H1999" s="137" t="s">
        <v>3604</v>
      </c>
      <c r="J1999" s="155" t="s">
        <v>3794</v>
      </c>
    </row>
    <row r="2000" spans="1:10" ht="13.5" customHeight="1" x14ac:dyDescent="0.25">
      <c r="A2000" s="137">
        <v>1999</v>
      </c>
      <c r="B2000" s="137">
        <v>20221018</v>
      </c>
      <c r="C2000" s="137" t="s">
        <v>8298</v>
      </c>
      <c r="E2000" s="137" t="s">
        <v>3846</v>
      </c>
      <c r="F2000" s="137" t="s">
        <v>2136</v>
      </c>
      <c r="G2000" s="155" t="s">
        <v>3847</v>
      </c>
      <c r="H2000" s="137" t="s">
        <v>3604</v>
      </c>
      <c r="J2000" s="155" t="s">
        <v>3794</v>
      </c>
    </row>
    <row r="2001" spans="1:10" ht="13.5" customHeight="1" x14ac:dyDescent="0.25">
      <c r="A2001" s="137">
        <v>2000</v>
      </c>
      <c r="B2001" s="137">
        <v>20221018</v>
      </c>
      <c r="C2001" s="137" t="s">
        <v>8299</v>
      </c>
      <c r="E2001" s="137" t="s">
        <v>3848</v>
      </c>
      <c r="F2001" s="137" t="s">
        <v>2136</v>
      </c>
      <c r="G2001" s="155" t="s">
        <v>3849</v>
      </c>
      <c r="H2001" s="137" t="s">
        <v>3604</v>
      </c>
      <c r="J2001" s="155" t="s">
        <v>3794</v>
      </c>
    </row>
    <row r="2002" spans="1:10" ht="13.5" customHeight="1" x14ac:dyDescent="0.25">
      <c r="A2002" s="137">
        <v>2001</v>
      </c>
      <c r="B2002" s="137">
        <v>20221018</v>
      </c>
      <c r="C2002" s="137" t="s">
        <v>8300</v>
      </c>
      <c r="E2002" s="137" t="s">
        <v>3850</v>
      </c>
      <c r="F2002" s="137" t="s">
        <v>2136</v>
      </c>
      <c r="G2002" s="155" t="s">
        <v>3851</v>
      </c>
      <c r="H2002" s="137" t="s">
        <v>3604</v>
      </c>
      <c r="J2002" s="155" t="s">
        <v>3794</v>
      </c>
    </row>
    <row r="2003" spans="1:10" ht="13.5" customHeight="1" x14ac:dyDescent="0.25">
      <c r="A2003" s="137">
        <v>2002</v>
      </c>
      <c r="B2003" s="137">
        <v>20221018</v>
      </c>
      <c r="C2003" s="137" t="s">
        <v>8301</v>
      </c>
      <c r="E2003" s="137" t="s">
        <v>3852</v>
      </c>
      <c r="F2003" s="137" t="s">
        <v>2136</v>
      </c>
      <c r="G2003" s="155" t="s">
        <v>3853</v>
      </c>
      <c r="H2003" s="137" t="s">
        <v>3604</v>
      </c>
      <c r="J2003" s="155" t="s">
        <v>3794</v>
      </c>
    </row>
    <row r="2004" spans="1:10" ht="13.5" customHeight="1" x14ac:dyDescent="0.25">
      <c r="A2004" s="137">
        <v>2003</v>
      </c>
      <c r="B2004" s="137">
        <v>20221018</v>
      </c>
      <c r="C2004" s="137" t="s">
        <v>8302</v>
      </c>
      <c r="E2004" s="137" t="s">
        <v>3854</v>
      </c>
      <c r="F2004" s="137" t="s">
        <v>2136</v>
      </c>
      <c r="G2004" s="155" t="s">
        <v>3855</v>
      </c>
      <c r="H2004" s="137" t="s">
        <v>3856</v>
      </c>
      <c r="J2004" s="155" t="s">
        <v>3794</v>
      </c>
    </row>
    <row r="2005" spans="1:10" ht="13.5" customHeight="1" x14ac:dyDescent="0.25">
      <c r="A2005" s="137">
        <v>2004</v>
      </c>
      <c r="B2005" s="137">
        <v>20221018</v>
      </c>
      <c r="C2005" s="137" t="s">
        <v>8303</v>
      </c>
      <c r="E2005" s="137" t="s">
        <v>3857</v>
      </c>
      <c r="F2005" s="137" t="s">
        <v>2136</v>
      </c>
      <c r="G2005" s="155" t="s">
        <v>3858</v>
      </c>
      <c r="H2005" s="137" t="s">
        <v>3856</v>
      </c>
      <c r="J2005" s="155" t="s">
        <v>3794</v>
      </c>
    </row>
    <row r="2006" spans="1:10" ht="13.5" customHeight="1" x14ac:dyDescent="0.25">
      <c r="A2006" s="137">
        <v>2005</v>
      </c>
      <c r="B2006" s="137">
        <v>20221018</v>
      </c>
      <c r="C2006" s="137" t="s">
        <v>8304</v>
      </c>
      <c r="E2006" s="137" t="s">
        <v>3859</v>
      </c>
      <c r="F2006" s="137" t="s">
        <v>2136</v>
      </c>
      <c r="G2006" s="155" t="s">
        <v>3860</v>
      </c>
      <c r="H2006" s="137" t="s">
        <v>3856</v>
      </c>
      <c r="J2006" s="155" t="s">
        <v>3794</v>
      </c>
    </row>
    <row r="2007" spans="1:10" ht="13.5" customHeight="1" x14ac:dyDescent="0.25">
      <c r="A2007" s="137">
        <v>2006</v>
      </c>
      <c r="B2007" s="137">
        <v>20221018</v>
      </c>
      <c r="C2007" s="137" t="s">
        <v>8305</v>
      </c>
      <c r="E2007" s="137" t="s">
        <v>3861</v>
      </c>
      <c r="F2007" s="137" t="s">
        <v>2136</v>
      </c>
      <c r="G2007" s="155" t="s">
        <v>3862</v>
      </c>
      <c r="H2007" s="137" t="s">
        <v>3856</v>
      </c>
      <c r="J2007" s="155" t="s">
        <v>3794</v>
      </c>
    </row>
    <row r="2008" spans="1:10" ht="13.5" customHeight="1" x14ac:dyDescent="0.25">
      <c r="A2008" s="137">
        <v>2007</v>
      </c>
      <c r="B2008" s="137">
        <v>20221018</v>
      </c>
      <c r="C2008" s="137" t="s">
        <v>8306</v>
      </c>
      <c r="E2008" s="137" t="s">
        <v>3863</v>
      </c>
      <c r="F2008" s="137" t="s">
        <v>2136</v>
      </c>
      <c r="G2008" s="155" t="s">
        <v>3864</v>
      </c>
      <c r="H2008" s="137" t="s">
        <v>3856</v>
      </c>
      <c r="J2008" s="155" t="s">
        <v>3794</v>
      </c>
    </row>
    <row r="2009" spans="1:10" ht="13.5" customHeight="1" x14ac:dyDescent="0.25">
      <c r="A2009" s="137">
        <v>2008</v>
      </c>
      <c r="B2009" s="137">
        <v>20221018</v>
      </c>
      <c r="C2009" s="137" t="s">
        <v>8307</v>
      </c>
      <c r="E2009" s="137" t="s">
        <v>3865</v>
      </c>
      <c r="F2009" s="137" t="s">
        <v>2136</v>
      </c>
      <c r="G2009" s="155" t="s">
        <v>3866</v>
      </c>
      <c r="H2009" s="137" t="s">
        <v>3856</v>
      </c>
      <c r="J2009" s="155" t="s">
        <v>3794</v>
      </c>
    </row>
    <row r="2010" spans="1:10" ht="13.5" customHeight="1" x14ac:dyDescent="0.25">
      <c r="A2010" s="137">
        <v>2009</v>
      </c>
      <c r="B2010" s="137">
        <v>20221018</v>
      </c>
      <c r="C2010" s="137" t="s">
        <v>8308</v>
      </c>
      <c r="E2010" s="137" t="s">
        <v>3867</v>
      </c>
      <c r="F2010" s="137" t="s">
        <v>2136</v>
      </c>
      <c r="G2010" s="155" t="s">
        <v>3868</v>
      </c>
      <c r="H2010" s="137" t="s">
        <v>3856</v>
      </c>
      <c r="J2010" s="155" t="s">
        <v>3794</v>
      </c>
    </row>
    <row r="2011" spans="1:10" ht="13.5" customHeight="1" x14ac:dyDescent="0.25">
      <c r="A2011" s="137">
        <v>2010</v>
      </c>
      <c r="B2011" s="137">
        <v>20221018</v>
      </c>
      <c r="C2011" s="137" t="s">
        <v>8309</v>
      </c>
      <c r="E2011" s="137" t="s">
        <v>3869</v>
      </c>
      <c r="F2011" s="137" t="s">
        <v>2136</v>
      </c>
      <c r="G2011" s="155" t="s">
        <v>3870</v>
      </c>
      <c r="H2011" s="137" t="s">
        <v>3856</v>
      </c>
      <c r="J2011" s="155" t="s">
        <v>3794</v>
      </c>
    </row>
    <row r="2012" spans="1:10" ht="13.5" customHeight="1" x14ac:dyDescent="0.25">
      <c r="A2012" s="137">
        <v>2011</v>
      </c>
      <c r="B2012" s="137">
        <v>20221018</v>
      </c>
      <c r="C2012" s="137" t="s">
        <v>8310</v>
      </c>
      <c r="E2012" s="137" t="s">
        <v>3871</v>
      </c>
      <c r="F2012" s="137" t="s">
        <v>2136</v>
      </c>
      <c r="G2012" s="155" t="s">
        <v>3872</v>
      </c>
      <c r="H2012" s="137" t="s">
        <v>3856</v>
      </c>
      <c r="J2012" s="155" t="s">
        <v>3794</v>
      </c>
    </row>
    <row r="2013" spans="1:10" ht="13.5" customHeight="1" x14ac:dyDescent="0.25">
      <c r="A2013" s="137">
        <v>2012</v>
      </c>
      <c r="B2013" s="137">
        <v>20221018</v>
      </c>
      <c r="C2013" s="137" t="s">
        <v>8311</v>
      </c>
      <c r="E2013" s="137" t="s">
        <v>3873</v>
      </c>
      <c r="F2013" s="137" t="s">
        <v>2136</v>
      </c>
      <c r="G2013" s="155" t="s">
        <v>3874</v>
      </c>
      <c r="H2013" s="137" t="s">
        <v>3856</v>
      </c>
      <c r="J2013" s="155" t="s">
        <v>3794</v>
      </c>
    </row>
    <row r="2014" spans="1:10" ht="13.5" customHeight="1" x14ac:dyDescent="0.25">
      <c r="A2014" s="137">
        <v>2013</v>
      </c>
      <c r="B2014" s="137">
        <v>20221018</v>
      </c>
      <c r="C2014" s="137" t="s">
        <v>8312</v>
      </c>
      <c r="E2014" s="137" t="s">
        <v>3875</v>
      </c>
      <c r="F2014" s="137" t="s">
        <v>2136</v>
      </c>
      <c r="G2014" s="155" t="s">
        <v>3876</v>
      </c>
      <c r="H2014" s="137" t="s">
        <v>3877</v>
      </c>
      <c r="J2014" s="155" t="s">
        <v>3794</v>
      </c>
    </row>
    <row r="2015" spans="1:10" ht="13.5" customHeight="1" x14ac:dyDescent="0.25">
      <c r="A2015" s="137">
        <v>2014</v>
      </c>
      <c r="B2015" s="137">
        <v>20221018</v>
      </c>
      <c r="C2015" s="137" t="s">
        <v>8313</v>
      </c>
      <c r="E2015" s="137" t="s">
        <v>3878</v>
      </c>
      <c r="F2015" s="137" t="s">
        <v>2136</v>
      </c>
      <c r="G2015" s="155" t="s">
        <v>3879</v>
      </c>
      <c r="H2015" s="137" t="s">
        <v>3877</v>
      </c>
      <c r="J2015" s="155" t="s">
        <v>3794</v>
      </c>
    </row>
    <row r="2016" spans="1:10" ht="13.5" customHeight="1" x14ac:dyDescent="0.25">
      <c r="A2016" s="137">
        <v>2015</v>
      </c>
      <c r="B2016" s="137">
        <v>20221018</v>
      </c>
      <c r="C2016" s="137" t="s">
        <v>8314</v>
      </c>
      <c r="E2016" s="137" t="s">
        <v>3880</v>
      </c>
      <c r="F2016" s="137" t="s">
        <v>2136</v>
      </c>
      <c r="G2016" s="155" t="s">
        <v>3881</v>
      </c>
      <c r="H2016" s="137" t="s">
        <v>3877</v>
      </c>
      <c r="J2016" s="155" t="s">
        <v>3794</v>
      </c>
    </row>
    <row r="2017" spans="1:10" ht="13.5" customHeight="1" x14ac:dyDescent="0.25">
      <c r="A2017" s="137">
        <v>2016</v>
      </c>
      <c r="B2017" s="137">
        <v>20221018</v>
      </c>
      <c r="C2017" s="137" t="s">
        <v>8315</v>
      </c>
      <c r="E2017" s="137" t="s">
        <v>3882</v>
      </c>
      <c r="F2017" s="137" t="s">
        <v>2136</v>
      </c>
      <c r="G2017" s="155" t="s">
        <v>3883</v>
      </c>
      <c r="H2017" s="137" t="s">
        <v>3877</v>
      </c>
      <c r="J2017" s="155" t="s">
        <v>3794</v>
      </c>
    </row>
    <row r="2018" spans="1:10" ht="13.5" customHeight="1" x14ac:dyDescent="0.25">
      <c r="A2018" s="137">
        <v>2017</v>
      </c>
      <c r="B2018" s="137">
        <v>20221018</v>
      </c>
      <c r="C2018" s="137" t="s">
        <v>8316</v>
      </c>
      <c r="E2018" s="137" t="s">
        <v>3884</v>
      </c>
      <c r="F2018" s="137" t="s">
        <v>2136</v>
      </c>
      <c r="G2018" s="155" t="s">
        <v>3885</v>
      </c>
      <c r="H2018" s="137" t="s">
        <v>3877</v>
      </c>
      <c r="J2018" s="155" t="s">
        <v>3794</v>
      </c>
    </row>
    <row r="2019" spans="1:10" ht="13.5" customHeight="1" x14ac:dyDescent="0.25">
      <c r="A2019" s="137">
        <v>2018</v>
      </c>
      <c r="B2019" s="137">
        <v>20221018</v>
      </c>
      <c r="C2019" s="137" t="s">
        <v>8317</v>
      </c>
      <c r="E2019" s="137" t="s">
        <v>3886</v>
      </c>
      <c r="F2019" s="137" t="s">
        <v>2136</v>
      </c>
      <c r="G2019" s="155" t="s">
        <v>3887</v>
      </c>
      <c r="H2019" s="137" t="s">
        <v>3877</v>
      </c>
      <c r="J2019" s="155" t="s">
        <v>3794</v>
      </c>
    </row>
    <row r="2020" spans="1:10" ht="13.5" customHeight="1" x14ac:dyDescent="0.25">
      <c r="A2020" s="137">
        <v>2019</v>
      </c>
      <c r="B2020" s="137">
        <v>20221018</v>
      </c>
      <c r="C2020" s="137" t="s">
        <v>8318</v>
      </c>
      <c r="E2020" s="137" t="s">
        <v>3888</v>
      </c>
      <c r="F2020" s="137" t="s">
        <v>2136</v>
      </c>
      <c r="G2020" s="155" t="s">
        <v>3889</v>
      </c>
      <c r="H2020" s="137" t="s">
        <v>3877</v>
      </c>
      <c r="J2020" s="155" t="s">
        <v>3794</v>
      </c>
    </row>
    <row r="2021" spans="1:10" ht="13.5" customHeight="1" x14ac:dyDescent="0.25">
      <c r="A2021" s="137">
        <v>2020</v>
      </c>
      <c r="B2021" s="137">
        <v>20221018</v>
      </c>
      <c r="C2021" s="137" t="s">
        <v>8319</v>
      </c>
      <c r="E2021" s="137" t="s">
        <v>3890</v>
      </c>
      <c r="F2021" s="137" t="s">
        <v>2136</v>
      </c>
      <c r="G2021" s="155" t="s">
        <v>3891</v>
      </c>
      <c r="H2021" s="137" t="s">
        <v>3877</v>
      </c>
      <c r="J2021" s="155" t="s">
        <v>3794</v>
      </c>
    </row>
    <row r="2022" spans="1:10" ht="13.5" customHeight="1" x14ac:dyDescent="0.25">
      <c r="A2022" s="137">
        <v>2021</v>
      </c>
      <c r="B2022" s="137">
        <v>20221018</v>
      </c>
      <c r="C2022" s="137" t="s">
        <v>8320</v>
      </c>
      <c r="E2022" s="137" t="s">
        <v>3892</v>
      </c>
      <c r="F2022" s="137" t="s">
        <v>2136</v>
      </c>
      <c r="G2022" s="155" t="s">
        <v>3893</v>
      </c>
      <c r="H2022" s="137" t="s">
        <v>3877</v>
      </c>
      <c r="J2022" s="155" t="s">
        <v>3794</v>
      </c>
    </row>
    <row r="2023" spans="1:10" ht="13.5" customHeight="1" x14ac:dyDescent="0.25">
      <c r="A2023" s="137">
        <v>2022</v>
      </c>
      <c r="B2023" s="137">
        <v>20221018</v>
      </c>
      <c r="C2023" s="53" t="s">
        <v>8321</v>
      </c>
      <c r="D2023" s="53"/>
      <c r="E2023" s="137" t="s">
        <v>3894</v>
      </c>
      <c r="F2023" s="137" t="s">
        <v>2136</v>
      </c>
      <c r="G2023" s="155" t="s">
        <v>3895</v>
      </c>
      <c r="H2023" s="137" t="s">
        <v>3877</v>
      </c>
      <c r="J2023" s="155" t="s">
        <v>3794</v>
      </c>
    </row>
    <row r="2024" spans="1:10" ht="13.5" customHeight="1" x14ac:dyDescent="0.25">
      <c r="A2024" s="137">
        <v>2023</v>
      </c>
      <c r="B2024" s="137">
        <v>20221018</v>
      </c>
      <c r="C2024" s="53" t="s">
        <v>8322</v>
      </c>
      <c r="D2024" s="53"/>
      <c r="E2024" s="137" t="s">
        <v>3896</v>
      </c>
      <c r="F2024" s="137" t="s">
        <v>2136</v>
      </c>
      <c r="G2024" s="155" t="s">
        <v>3897</v>
      </c>
      <c r="H2024" s="137" t="s">
        <v>3899</v>
      </c>
      <c r="J2024" s="155" t="s">
        <v>3898</v>
      </c>
    </row>
    <row r="2025" spans="1:10" ht="13.5" customHeight="1" x14ac:dyDescent="0.25">
      <c r="A2025" s="137">
        <v>2024</v>
      </c>
      <c r="B2025" s="137">
        <v>20221018</v>
      </c>
      <c r="C2025" s="53" t="s">
        <v>8323</v>
      </c>
      <c r="D2025" s="53"/>
      <c r="E2025" s="137" t="s">
        <v>3900</v>
      </c>
      <c r="F2025" s="137" t="s">
        <v>2136</v>
      </c>
      <c r="G2025" s="155" t="s">
        <v>3901</v>
      </c>
      <c r="H2025" s="137" t="s">
        <v>3899</v>
      </c>
      <c r="J2025" s="155" t="s">
        <v>3898</v>
      </c>
    </row>
    <row r="2026" spans="1:10" ht="13.5" customHeight="1" x14ac:dyDescent="0.25">
      <c r="A2026" s="137">
        <v>2025</v>
      </c>
      <c r="B2026" s="137">
        <v>20221018</v>
      </c>
      <c r="C2026" s="53" t="s">
        <v>8324</v>
      </c>
      <c r="D2026" s="53"/>
      <c r="E2026" s="137" t="s">
        <v>3902</v>
      </c>
      <c r="F2026" s="137" t="s">
        <v>2136</v>
      </c>
      <c r="G2026" s="155" t="s">
        <v>3903</v>
      </c>
      <c r="H2026" s="137" t="s">
        <v>3899</v>
      </c>
      <c r="J2026" s="155" t="s">
        <v>3898</v>
      </c>
    </row>
    <row r="2027" spans="1:10" ht="13.5" customHeight="1" x14ac:dyDescent="0.25">
      <c r="A2027" s="137">
        <v>2026</v>
      </c>
      <c r="B2027" s="137">
        <v>20221018</v>
      </c>
      <c r="C2027" s="53" t="s">
        <v>8325</v>
      </c>
      <c r="D2027" s="53"/>
      <c r="E2027" s="137" t="s">
        <v>3904</v>
      </c>
      <c r="F2027" s="137" t="s">
        <v>2136</v>
      </c>
      <c r="G2027" s="155" t="s">
        <v>3901</v>
      </c>
      <c r="H2027" s="137" t="s">
        <v>3899</v>
      </c>
      <c r="J2027" s="155" t="s">
        <v>3898</v>
      </c>
    </row>
    <row r="2028" spans="1:10" ht="13.5" customHeight="1" x14ac:dyDescent="0.25">
      <c r="A2028" s="137">
        <v>2027</v>
      </c>
      <c r="B2028" s="137">
        <v>20221018</v>
      </c>
      <c r="C2028" s="53" t="s">
        <v>8326</v>
      </c>
      <c r="D2028" s="53"/>
      <c r="E2028" s="137" t="s">
        <v>3905</v>
      </c>
      <c r="F2028" s="137" t="s">
        <v>2136</v>
      </c>
      <c r="G2028" s="155" t="s">
        <v>3906</v>
      </c>
      <c r="H2028" s="137" t="s">
        <v>3899</v>
      </c>
      <c r="J2028" s="155" t="s">
        <v>3898</v>
      </c>
    </row>
    <row r="2029" spans="1:10" ht="13.5" customHeight="1" x14ac:dyDescent="0.25">
      <c r="A2029" s="137">
        <v>2028</v>
      </c>
      <c r="B2029" s="137">
        <v>20221018</v>
      </c>
      <c r="C2029" s="53" t="s">
        <v>8327</v>
      </c>
      <c r="D2029" s="53"/>
      <c r="E2029" s="137" t="s">
        <v>3907</v>
      </c>
      <c r="F2029" s="137" t="s">
        <v>2136</v>
      </c>
      <c r="G2029" s="155" t="s">
        <v>3908</v>
      </c>
      <c r="H2029" s="137" t="s">
        <v>3899</v>
      </c>
      <c r="J2029" s="155" t="s">
        <v>3898</v>
      </c>
    </row>
    <row r="2030" spans="1:10" ht="13.5" customHeight="1" x14ac:dyDescent="0.25">
      <c r="A2030" s="137">
        <v>2029</v>
      </c>
      <c r="B2030" s="137">
        <v>20221018</v>
      </c>
      <c r="C2030" s="53" t="s">
        <v>8328</v>
      </c>
      <c r="D2030" s="53"/>
      <c r="E2030" s="137" t="s">
        <v>3909</v>
      </c>
      <c r="F2030" s="137" t="s">
        <v>2136</v>
      </c>
      <c r="G2030" s="155" t="s">
        <v>3910</v>
      </c>
      <c r="H2030" s="137" t="s">
        <v>3899</v>
      </c>
      <c r="J2030" s="155" t="s">
        <v>3898</v>
      </c>
    </row>
    <row r="2031" spans="1:10" ht="13.5" customHeight="1" x14ac:dyDescent="0.25">
      <c r="A2031" s="137">
        <v>2030</v>
      </c>
      <c r="B2031" s="137">
        <v>20221018</v>
      </c>
      <c r="C2031" s="53" t="s">
        <v>8329</v>
      </c>
      <c r="D2031" s="53"/>
      <c r="E2031" s="137" t="s">
        <v>3911</v>
      </c>
      <c r="F2031" s="137" t="s">
        <v>2136</v>
      </c>
      <c r="G2031" s="155" t="s">
        <v>3912</v>
      </c>
      <c r="H2031" s="137" t="s">
        <v>3899</v>
      </c>
      <c r="J2031" s="155" t="s">
        <v>3898</v>
      </c>
    </row>
    <row r="2032" spans="1:10" ht="13.5" customHeight="1" x14ac:dyDescent="0.25">
      <c r="A2032" s="137">
        <v>2031</v>
      </c>
      <c r="B2032" s="137">
        <v>20221018</v>
      </c>
      <c r="C2032" s="53" t="s">
        <v>8330</v>
      </c>
      <c r="D2032" s="53"/>
      <c r="E2032" s="137" t="s">
        <v>3913</v>
      </c>
      <c r="F2032" s="137" t="s">
        <v>2136</v>
      </c>
      <c r="G2032" s="155" t="s">
        <v>3914</v>
      </c>
      <c r="H2032" s="137" t="s">
        <v>3899</v>
      </c>
      <c r="J2032" s="155" t="s">
        <v>3898</v>
      </c>
    </row>
    <row r="2033" spans="1:10" ht="13.5" customHeight="1" x14ac:dyDescent="0.25">
      <c r="A2033" s="137">
        <v>2032</v>
      </c>
      <c r="B2033" s="137">
        <v>20221018</v>
      </c>
      <c r="C2033" s="53" t="s">
        <v>8331</v>
      </c>
      <c r="D2033" s="53"/>
      <c r="E2033" s="137" t="s">
        <v>3915</v>
      </c>
      <c r="F2033" s="137" t="s">
        <v>2136</v>
      </c>
      <c r="G2033" s="155" t="s">
        <v>3916</v>
      </c>
      <c r="H2033" s="137" t="s">
        <v>3899</v>
      </c>
      <c r="J2033" s="155" t="s">
        <v>3898</v>
      </c>
    </row>
    <row r="2034" spans="1:10" ht="13.5" customHeight="1" x14ac:dyDescent="0.25">
      <c r="A2034" s="137">
        <v>2033</v>
      </c>
      <c r="B2034" s="137">
        <v>20221018</v>
      </c>
      <c r="C2034" s="53" t="s">
        <v>8332</v>
      </c>
      <c r="D2034" s="53"/>
      <c r="E2034" s="137" t="s">
        <v>3917</v>
      </c>
      <c r="F2034" s="137" t="s">
        <v>2136</v>
      </c>
      <c r="G2034" s="155" t="s">
        <v>3918</v>
      </c>
      <c r="H2034" s="137" t="s">
        <v>3899</v>
      </c>
      <c r="J2034" s="155" t="s">
        <v>3898</v>
      </c>
    </row>
    <row r="2035" spans="1:10" ht="13.5" customHeight="1" x14ac:dyDescent="0.25">
      <c r="A2035" s="137">
        <v>2034</v>
      </c>
      <c r="B2035" s="137">
        <v>20221018</v>
      </c>
      <c r="C2035" s="53" t="s">
        <v>8333</v>
      </c>
      <c r="D2035" s="53"/>
      <c r="E2035" s="137" t="s">
        <v>3919</v>
      </c>
      <c r="F2035" s="137" t="s">
        <v>2136</v>
      </c>
      <c r="G2035" s="155" t="s">
        <v>3920</v>
      </c>
      <c r="H2035" s="137" t="s">
        <v>3899</v>
      </c>
      <c r="J2035" s="155" t="s">
        <v>3898</v>
      </c>
    </row>
    <row r="2036" spans="1:10" ht="13.5" customHeight="1" x14ac:dyDescent="0.25">
      <c r="A2036" s="137">
        <v>2035</v>
      </c>
      <c r="B2036" s="137">
        <v>20221018</v>
      </c>
      <c r="C2036" s="53" t="s">
        <v>8334</v>
      </c>
      <c r="D2036" s="53"/>
      <c r="E2036" s="137" t="s">
        <v>3921</v>
      </c>
      <c r="F2036" s="137" t="s">
        <v>2136</v>
      </c>
      <c r="G2036" s="155" t="s">
        <v>3922</v>
      </c>
      <c r="H2036" s="137" t="s">
        <v>3899</v>
      </c>
      <c r="J2036" s="155" t="s">
        <v>3898</v>
      </c>
    </row>
    <row r="2037" spans="1:10" ht="13.5" customHeight="1" x14ac:dyDescent="0.25">
      <c r="A2037" s="137">
        <v>2036</v>
      </c>
      <c r="B2037" s="137">
        <v>20221018</v>
      </c>
      <c r="C2037" s="53" t="s">
        <v>8335</v>
      </c>
      <c r="D2037" s="53"/>
      <c r="E2037" s="137" t="s">
        <v>3923</v>
      </c>
      <c r="F2037" s="137" t="s">
        <v>2136</v>
      </c>
      <c r="G2037" s="155" t="s">
        <v>3924</v>
      </c>
      <c r="H2037" s="137" t="s">
        <v>3899</v>
      </c>
      <c r="J2037" s="155" t="s">
        <v>3898</v>
      </c>
    </row>
    <row r="2038" spans="1:10" ht="13.5" customHeight="1" x14ac:dyDescent="0.25">
      <c r="A2038" s="137">
        <v>2037</v>
      </c>
      <c r="B2038" s="137">
        <v>20221018</v>
      </c>
      <c r="C2038" s="53" t="s">
        <v>8336</v>
      </c>
      <c r="D2038" s="53"/>
      <c r="E2038" s="137" t="s">
        <v>3925</v>
      </c>
      <c r="F2038" s="137" t="s">
        <v>2136</v>
      </c>
      <c r="G2038" s="155" t="s">
        <v>3926</v>
      </c>
      <c r="H2038" s="137" t="s">
        <v>3927</v>
      </c>
      <c r="J2038" s="155" t="s">
        <v>3794</v>
      </c>
    </row>
    <row r="2039" spans="1:10" ht="13.5" customHeight="1" x14ac:dyDescent="0.25">
      <c r="A2039" s="137">
        <v>2038</v>
      </c>
      <c r="B2039" s="137">
        <v>20221018</v>
      </c>
      <c r="C2039" s="137" t="s">
        <v>8337</v>
      </c>
      <c r="E2039" s="137" t="s">
        <v>3928</v>
      </c>
      <c r="F2039" s="137" t="s">
        <v>2136</v>
      </c>
      <c r="G2039" s="155" t="s">
        <v>3929</v>
      </c>
      <c r="H2039" s="137" t="s">
        <v>3927</v>
      </c>
      <c r="J2039" s="155" t="s">
        <v>3794</v>
      </c>
    </row>
    <row r="2040" spans="1:10" ht="13.5" customHeight="1" x14ac:dyDescent="0.25">
      <c r="A2040" s="137">
        <v>2039</v>
      </c>
      <c r="B2040" s="137">
        <v>20221018</v>
      </c>
      <c r="C2040" s="137" t="s">
        <v>8338</v>
      </c>
      <c r="E2040" s="137" t="s">
        <v>3930</v>
      </c>
      <c r="F2040" s="137" t="s">
        <v>2136</v>
      </c>
      <c r="G2040" s="155" t="s">
        <v>3931</v>
      </c>
      <c r="H2040" s="137" t="s">
        <v>3927</v>
      </c>
      <c r="J2040" s="155" t="s">
        <v>3794</v>
      </c>
    </row>
    <row r="2041" spans="1:10" ht="13.5" customHeight="1" x14ac:dyDescent="0.25">
      <c r="A2041" s="137">
        <v>2040</v>
      </c>
      <c r="B2041" s="137">
        <v>20221018</v>
      </c>
      <c r="C2041" s="137" t="s">
        <v>8339</v>
      </c>
      <c r="E2041" s="137" t="s">
        <v>3932</v>
      </c>
      <c r="F2041" s="137" t="s">
        <v>2136</v>
      </c>
      <c r="G2041" s="155" t="s">
        <v>3933</v>
      </c>
      <c r="H2041" s="137" t="s">
        <v>3927</v>
      </c>
      <c r="J2041" s="155" t="s">
        <v>3794</v>
      </c>
    </row>
    <row r="2042" spans="1:10" ht="13.5" customHeight="1" x14ac:dyDescent="0.25">
      <c r="A2042" s="137">
        <v>2041</v>
      </c>
      <c r="B2042" s="137">
        <v>20221018</v>
      </c>
      <c r="C2042" s="137" t="s">
        <v>8340</v>
      </c>
      <c r="E2042" s="137" t="s">
        <v>3934</v>
      </c>
      <c r="F2042" s="137" t="s">
        <v>2136</v>
      </c>
      <c r="G2042" s="155" t="s">
        <v>3935</v>
      </c>
      <c r="H2042" s="137" t="s">
        <v>3927</v>
      </c>
      <c r="J2042" s="155" t="s">
        <v>3794</v>
      </c>
    </row>
    <row r="2043" spans="1:10" ht="13.5" customHeight="1" x14ac:dyDescent="0.25">
      <c r="A2043" s="137">
        <v>2042</v>
      </c>
      <c r="B2043" s="137">
        <v>20221018</v>
      </c>
      <c r="C2043" s="137" t="s">
        <v>8341</v>
      </c>
      <c r="E2043" s="137" t="s">
        <v>3936</v>
      </c>
      <c r="F2043" s="137" t="s">
        <v>2136</v>
      </c>
      <c r="G2043" s="155" t="s">
        <v>3937</v>
      </c>
      <c r="H2043" s="137" t="s">
        <v>3927</v>
      </c>
      <c r="J2043" s="155" t="s">
        <v>3794</v>
      </c>
    </row>
    <row r="2044" spans="1:10" ht="13.5" customHeight="1" x14ac:dyDescent="0.25">
      <c r="A2044" s="137">
        <v>2043</v>
      </c>
      <c r="B2044" s="137">
        <v>20221018</v>
      </c>
      <c r="C2044" s="137" t="s">
        <v>8342</v>
      </c>
      <c r="E2044" s="137" t="s">
        <v>3938</v>
      </c>
      <c r="F2044" s="137" t="s">
        <v>2136</v>
      </c>
      <c r="G2044" s="155" t="s">
        <v>3939</v>
      </c>
      <c r="H2044" s="137" t="s">
        <v>3927</v>
      </c>
      <c r="J2044" s="155" t="s">
        <v>3794</v>
      </c>
    </row>
    <row r="2045" spans="1:10" ht="13.5" customHeight="1" x14ac:dyDescent="0.25">
      <c r="A2045" s="137">
        <v>2044</v>
      </c>
      <c r="B2045" s="137">
        <v>20221018</v>
      </c>
      <c r="C2045" s="137" t="s">
        <v>8343</v>
      </c>
      <c r="E2045" s="137" t="s">
        <v>3940</v>
      </c>
      <c r="F2045" s="137" t="s">
        <v>2136</v>
      </c>
      <c r="G2045" s="155" t="s">
        <v>3941</v>
      </c>
      <c r="H2045" s="137" t="s">
        <v>3927</v>
      </c>
      <c r="J2045" s="155" t="s">
        <v>3794</v>
      </c>
    </row>
    <row r="2046" spans="1:10" ht="13.5" customHeight="1" x14ac:dyDescent="0.25">
      <c r="A2046" s="137">
        <v>2045</v>
      </c>
      <c r="B2046" s="137">
        <v>20221018</v>
      </c>
      <c r="C2046" s="137" t="s">
        <v>8344</v>
      </c>
      <c r="E2046" s="137" t="s">
        <v>3942</v>
      </c>
      <c r="F2046" s="137" t="s">
        <v>2136</v>
      </c>
      <c r="G2046" s="155" t="s">
        <v>3943</v>
      </c>
      <c r="H2046" s="137" t="s">
        <v>3927</v>
      </c>
      <c r="J2046" s="155" t="s">
        <v>3794</v>
      </c>
    </row>
    <row r="2047" spans="1:10" ht="13.5" customHeight="1" x14ac:dyDescent="0.25">
      <c r="A2047" s="137">
        <v>2046</v>
      </c>
      <c r="B2047" s="137">
        <v>20221018</v>
      </c>
      <c r="C2047" s="137" t="s">
        <v>8345</v>
      </c>
      <c r="E2047" s="137" t="s">
        <v>3944</v>
      </c>
      <c r="F2047" s="137" t="s">
        <v>2136</v>
      </c>
      <c r="G2047" s="155" t="s">
        <v>3945</v>
      </c>
      <c r="H2047" s="137" t="s">
        <v>3927</v>
      </c>
      <c r="J2047" s="155" t="s">
        <v>3794</v>
      </c>
    </row>
    <row r="2048" spans="1:10" ht="13.5" customHeight="1" x14ac:dyDescent="0.25">
      <c r="A2048" s="137">
        <v>2047</v>
      </c>
      <c r="B2048" s="137">
        <v>20221018</v>
      </c>
      <c r="C2048" s="137" t="s">
        <v>8346</v>
      </c>
      <c r="E2048" s="137" t="s">
        <v>3946</v>
      </c>
      <c r="F2048" s="137" t="s">
        <v>2136</v>
      </c>
      <c r="G2048" s="155" t="s">
        <v>3947</v>
      </c>
      <c r="H2048" s="137" t="s">
        <v>3948</v>
      </c>
      <c r="J2048" s="161">
        <v>37282</v>
      </c>
    </row>
    <row r="2049" spans="1:11" ht="13.5" customHeight="1" x14ac:dyDescent="0.25">
      <c r="A2049" s="137">
        <v>2048</v>
      </c>
      <c r="B2049" s="137">
        <v>20221018</v>
      </c>
      <c r="C2049" s="137" t="s">
        <v>8347</v>
      </c>
      <c r="E2049" s="137" t="s">
        <v>3949</v>
      </c>
      <c r="F2049" s="137" t="s">
        <v>2136</v>
      </c>
      <c r="G2049" s="155" t="s">
        <v>3950</v>
      </c>
      <c r="H2049" s="137" t="s">
        <v>3951</v>
      </c>
      <c r="J2049" s="161">
        <v>37266</v>
      </c>
    </row>
    <row r="2050" spans="1:11" ht="13.5" customHeight="1" x14ac:dyDescent="0.25">
      <c r="A2050" s="137">
        <v>2049</v>
      </c>
      <c r="B2050" s="137">
        <v>20221018</v>
      </c>
      <c r="C2050" s="137" t="s">
        <v>8348</v>
      </c>
      <c r="E2050" s="137" t="s">
        <v>3952</v>
      </c>
      <c r="F2050" s="137" t="s">
        <v>2136</v>
      </c>
      <c r="G2050" s="164" t="s">
        <v>3953</v>
      </c>
      <c r="H2050" s="155" t="s">
        <v>3954</v>
      </c>
      <c r="J2050" s="161">
        <v>36378</v>
      </c>
    </row>
    <row r="2051" spans="1:11" ht="13.5" customHeight="1" x14ac:dyDescent="0.25">
      <c r="A2051" s="137">
        <v>2050</v>
      </c>
      <c r="B2051" s="137">
        <v>20221018</v>
      </c>
      <c r="C2051" s="137" t="s">
        <v>8349</v>
      </c>
      <c r="E2051" s="137" t="s">
        <v>3955</v>
      </c>
      <c r="F2051" s="137" t="s">
        <v>2136</v>
      </c>
      <c r="G2051" s="164" t="s">
        <v>3956</v>
      </c>
      <c r="H2051" s="155" t="s">
        <v>3957</v>
      </c>
      <c r="J2051" s="161">
        <v>36483</v>
      </c>
    </row>
    <row r="2052" spans="1:11" ht="13.5" customHeight="1" x14ac:dyDescent="0.25">
      <c r="A2052" s="137">
        <v>2051</v>
      </c>
      <c r="B2052" s="137">
        <v>20221018</v>
      </c>
      <c r="C2052" s="137" t="s">
        <v>8350</v>
      </c>
      <c r="E2052" s="137" t="s">
        <v>3958</v>
      </c>
      <c r="F2052" s="137" t="s">
        <v>2136</v>
      </c>
      <c r="G2052" s="164" t="s">
        <v>3959</v>
      </c>
      <c r="H2052" s="155" t="s">
        <v>3960</v>
      </c>
      <c r="J2052" s="161">
        <v>36467</v>
      </c>
    </row>
    <row r="2053" spans="1:11" ht="13.5" customHeight="1" x14ac:dyDescent="0.25">
      <c r="A2053" s="137">
        <v>2052</v>
      </c>
      <c r="B2053" s="137">
        <v>20221018</v>
      </c>
      <c r="C2053" s="137" t="s">
        <v>8351</v>
      </c>
      <c r="E2053" s="137" t="s">
        <v>3961</v>
      </c>
      <c r="F2053" s="137" t="s">
        <v>2136</v>
      </c>
      <c r="G2053" s="164" t="s">
        <v>3962</v>
      </c>
      <c r="H2053" s="155" t="s">
        <v>3960</v>
      </c>
      <c r="J2053" s="161">
        <v>36472</v>
      </c>
    </row>
    <row r="2054" spans="1:11" ht="13.5" customHeight="1" x14ac:dyDescent="0.25">
      <c r="A2054" s="137">
        <v>2053</v>
      </c>
      <c r="B2054" s="137">
        <v>20221018</v>
      </c>
      <c r="C2054" s="137" t="s">
        <v>8352</v>
      </c>
      <c r="E2054" s="137" t="s">
        <v>3963</v>
      </c>
      <c r="F2054" s="137" t="s">
        <v>2136</v>
      </c>
      <c r="G2054" s="164" t="s">
        <v>3964</v>
      </c>
      <c r="H2054" s="155" t="s">
        <v>3960</v>
      </c>
      <c r="J2054" s="161">
        <v>36478</v>
      </c>
    </row>
    <row r="2055" spans="1:11" ht="13.5" customHeight="1" x14ac:dyDescent="0.25">
      <c r="A2055" s="137">
        <v>2054</v>
      </c>
      <c r="B2055" s="137">
        <v>20221018</v>
      </c>
      <c r="C2055" s="137" t="s">
        <v>8353</v>
      </c>
      <c r="E2055" s="137" t="s">
        <v>3965</v>
      </c>
      <c r="F2055" s="137" t="s">
        <v>2136</v>
      </c>
      <c r="G2055" s="164" t="s">
        <v>3966</v>
      </c>
      <c r="H2055" s="155" t="s">
        <v>3960</v>
      </c>
      <c r="J2055" s="161">
        <v>36482</v>
      </c>
    </row>
    <row r="2056" spans="1:11" ht="13.5" customHeight="1" x14ac:dyDescent="0.25">
      <c r="A2056" s="137">
        <v>2055</v>
      </c>
      <c r="B2056" s="137">
        <v>20221018</v>
      </c>
      <c r="C2056" s="137" t="s">
        <v>8354</v>
      </c>
      <c r="E2056" s="137" t="s">
        <v>3967</v>
      </c>
      <c r="F2056" s="137" t="s">
        <v>2136</v>
      </c>
      <c r="G2056" s="164" t="s">
        <v>3968</v>
      </c>
      <c r="H2056" s="155" t="s">
        <v>3969</v>
      </c>
      <c r="J2056" s="161">
        <v>36633</v>
      </c>
    </row>
    <row r="2057" spans="1:11" ht="13.5" customHeight="1" x14ac:dyDescent="0.25">
      <c r="A2057" s="137">
        <v>2056</v>
      </c>
      <c r="B2057" s="137">
        <v>20221018</v>
      </c>
      <c r="C2057" s="137" t="s">
        <v>8355</v>
      </c>
      <c r="E2057" s="137" t="s">
        <v>3970</v>
      </c>
      <c r="F2057" s="137" t="s">
        <v>2136</v>
      </c>
      <c r="G2057" s="155" t="s">
        <v>3971</v>
      </c>
      <c r="H2057" s="137" t="s">
        <v>3972</v>
      </c>
      <c r="J2057" s="161">
        <v>40340</v>
      </c>
    </row>
    <row r="2058" spans="1:11" ht="13.5" customHeight="1" x14ac:dyDescent="0.25">
      <c r="A2058" s="137">
        <v>2057</v>
      </c>
      <c r="B2058" s="137">
        <v>20221018</v>
      </c>
      <c r="C2058" s="137" t="s">
        <v>8356</v>
      </c>
      <c r="E2058" s="137" t="s">
        <v>3973</v>
      </c>
      <c r="F2058" s="137" t="s">
        <v>2136</v>
      </c>
      <c r="G2058" s="155" t="s">
        <v>3974</v>
      </c>
      <c r="H2058" s="137" t="s">
        <v>3975</v>
      </c>
      <c r="J2058" s="161">
        <v>36786</v>
      </c>
    </row>
    <row r="2059" spans="1:11" ht="13.5" customHeight="1" x14ac:dyDescent="0.25">
      <c r="A2059" s="137">
        <v>2058</v>
      </c>
      <c r="B2059" s="137">
        <v>20221018</v>
      </c>
      <c r="C2059" s="137" t="s">
        <v>8357</v>
      </c>
      <c r="E2059" s="137" t="s">
        <v>3976</v>
      </c>
      <c r="F2059" s="137" t="s">
        <v>2136</v>
      </c>
      <c r="G2059" s="155" t="s">
        <v>3977</v>
      </c>
      <c r="H2059" s="137" t="s">
        <v>3978</v>
      </c>
      <c r="J2059" s="161">
        <v>36785</v>
      </c>
    </row>
    <row r="2060" spans="1:11" ht="13.5" customHeight="1" x14ac:dyDescent="0.25">
      <c r="A2060" s="137">
        <v>2059</v>
      </c>
      <c r="B2060" s="137">
        <v>20221018</v>
      </c>
      <c r="C2060" s="137" t="s">
        <v>8358</v>
      </c>
      <c r="E2060" s="137" t="s">
        <v>3979</v>
      </c>
      <c r="F2060" s="137" t="s">
        <v>2136</v>
      </c>
      <c r="G2060" s="155" t="s">
        <v>3980</v>
      </c>
      <c r="H2060" s="137" t="s">
        <v>3978</v>
      </c>
      <c r="J2060" s="161">
        <v>36785</v>
      </c>
    </row>
    <row r="2061" spans="1:11" ht="13.5" customHeight="1" x14ac:dyDescent="0.25">
      <c r="A2061" s="137">
        <v>2060</v>
      </c>
      <c r="B2061" s="137">
        <v>20221018</v>
      </c>
      <c r="C2061" s="137" t="s">
        <v>8359</v>
      </c>
      <c r="E2061" s="137" t="s">
        <v>3981</v>
      </c>
      <c r="F2061" s="137" t="s">
        <v>2136</v>
      </c>
      <c r="G2061" s="155" t="s">
        <v>3982</v>
      </c>
      <c r="H2061" s="137" t="s">
        <v>3983</v>
      </c>
      <c r="J2061" s="161">
        <v>36785</v>
      </c>
    </row>
    <row r="2062" spans="1:11" ht="13.5" customHeight="1" x14ac:dyDescent="0.25">
      <c r="A2062" s="137">
        <v>2061</v>
      </c>
      <c r="B2062" s="137">
        <v>20221018</v>
      </c>
      <c r="C2062" s="137" t="s">
        <v>8360</v>
      </c>
      <c r="E2062" s="137" t="s">
        <v>3984</v>
      </c>
      <c r="F2062" s="137" t="s">
        <v>2136</v>
      </c>
      <c r="G2062" s="155" t="s">
        <v>3985</v>
      </c>
      <c r="H2062" s="137" t="s">
        <v>3986</v>
      </c>
      <c r="J2062" s="161">
        <v>35163</v>
      </c>
    </row>
    <row r="2063" spans="1:11" ht="13.5" customHeight="1" x14ac:dyDescent="0.25">
      <c r="A2063" s="137">
        <v>2062</v>
      </c>
      <c r="B2063" s="137">
        <v>20221018</v>
      </c>
      <c r="C2063" s="137" t="s">
        <v>8361</v>
      </c>
      <c r="E2063" s="137" t="s">
        <v>3987</v>
      </c>
      <c r="F2063" s="137" t="s">
        <v>2136</v>
      </c>
      <c r="G2063" s="156" t="s">
        <v>4033</v>
      </c>
      <c r="H2063" s="2" t="s">
        <v>5954</v>
      </c>
      <c r="I2063" s="2"/>
      <c r="J2063" s="118">
        <v>43625</v>
      </c>
      <c r="K2063" s="142" t="s">
        <v>6169</v>
      </c>
    </row>
    <row r="2064" spans="1:11" ht="13.5" customHeight="1" x14ac:dyDescent="0.25">
      <c r="A2064" s="137">
        <v>2063</v>
      </c>
      <c r="B2064" s="137">
        <v>20221018</v>
      </c>
      <c r="C2064" s="137" t="s">
        <v>8362</v>
      </c>
      <c r="E2064" s="137" t="s">
        <v>3990</v>
      </c>
      <c r="F2064" s="137" t="s">
        <v>2136</v>
      </c>
      <c r="G2064" s="155" t="s">
        <v>5962</v>
      </c>
      <c r="H2064" s="137" t="s">
        <v>3632</v>
      </c>
      <c r="J2064" s="165">
        <v>43626</v>
      </c>
    </row>
    <row r="2065" spans="1:11" ht="13.5" customHeight="1" x14ac:dyDescent="0.25">
      <c r="A2065" s="137">
        <v>2064</v>
      </c>
      <c r="B2065" s="137">
        <v>20221018</v>
      </c>
      <c r="C2065" s="137" t="s">
        <v>8363</v>
      </c>
      <c r="E2065" s="137" t="s">
        <v>3992</v>
      </c>
      <c r="F2065" s="137" t="s">
        <v>2136</v>
      </c>
      <c r="G2065" s="155" t="s">
        <v>5963</v>
      </c>
      <c r="H2065" s="137" t="s">
        <v>3632</v>
      </c>
      <c r="J2065" s="165">
        <v>43626</v>
      </c>
    </row>
    <row r="2066" spans="1:11" ht="13.5" customHeight="1" x14ac:dyDescent="0.25">
      <c r="A2066" s="137">
        <v>2065</v>
      </c>
      <c r="B2066" s="137">
        <v>20221018</v>
      </c>
      <c r="C2066" s="137" t="s">
        <v>8364</v>
      </c>
      <c r="E2066" s="137" t="s">
        <v>3994</v>
      </c>
      <c r="F2066" s="137" t="s">
        <v>2136</v>
      </c>
      <c r="G2066" s="155" t="s">
        <v>5968</v>
      </c>
      <c r="H2066" s="137" t="s">
        <v>3999</v>
      </c>
      <c r="J2066" s="155" t="s">
        <v>3996</v>
      </c>
    </row>
    <row r="2067" spans="1:11" ht="13.5" customHeight="1" x14ac:dyDescent="0.25">
      <c r="A2067" s="137">
        <v>2066</v>
      </c>
      <c r="B2067" s="137">
        <v>20221018</v>
      </c>
      <c r="C2067" s="137" t="s">
        <v>8365</v>
      </c>
      <c r="E2067" s="137" t="s">
        <v>3997</v>
      </c>
      <c r="F2067" s="137" t="s">
        <v>2136</v>
      </c>
      <c r="G2067" s="155" t="s">
        <v>5969</v>
      </c>
      <c r="H2067" s="137" t="s">
        <v>3999</v>
      </c>
      <c r="J2067" s="155" t="s">
        <v>3996</v>
      </c>
    </row>
    <row r="2068" spans="1:11" ht="13.5" customHeight="1" x14ac:dyDescent="0.25">
      <c r="A2068" s="137">
        <v>2067</v>
      </c>
      <c r="B2068" s="137">
        <v>20221018</v>
      </c>
      <c r="C2068" s="137" t="s">
        <v>8366</v>
      </c>
      <c r="E2068" s="137" t="s">
        <v>4000</v>
      </c>
      <c r="F2068" s="137" t="s">
        <v>2136</v>
      </c>
      <c r="G2068" s="155" t="s">
        <v>5970</v>
      </c>
      <c r="H2068" s="137" t="s">
        <v>4005</v>
      </c>
      <c r="J2068" s="155" t="s">
        <v>4002</v>
      </c>
    </row>
    <row r="2069" spans="1:11" ht="13.5" customHeight="1" x14ac:dyDescent="0.25">
      <c r="A2069" s="137">
        <v>2068</v>
      </c>
      <c r="B2069" s="137">
        <v>20221018</v>
      </c>
      <c r="C2069" s="137" t="s">
        <v>8367</v>
      </c>
      <c r="E2069" s="137" t="s">
        <v>4003</v>
      </c>
      <c r="F2069" s="137" t="s">
        <v>2136</v>
      </c>
      <c r="G2069" s="155" t="s">
        <v>5967</v>
      </c>
      <c r="H2069" s="137" t="s">
        <v>3632</v>
      </c>
      <c r="J2069" s="155" t="s">
        <v>3631</v>
      </c>
    </row>
    <row r="2070" spans="1:11" ht="13.5" customHeight="1" x14ac:dyDescent="0.25">
      <c r="A2070" s="137">
        <v>2069</v>
      </c>
      <c r="B2070" s="137">
        <v>20221018</v>
      </c>
      <c r="C2070" s="137" t="s">
        <v>8368</v>
      </c>
      <c r="E2070" s="137" t="s">
        <v>4006</v>
      </c>
      <c r="F2070" s="137" t="s">
        <v>2136</v>
      </c>
      <c r="G2070" s="155" t="s">
        <v>5964</v>
      </c>
      <c r="H2070" s="137" t="s">
        <v>4011</v>
      </c>
      <c r="J2070" s="155" t="s">
        <v>4008</v>
      </c>
    </row>
    <row r="2071" spans="1:11" ht="13.5" customHeight="1" x14ac:dyDescent="0.25">
      <c r="A2071" s="137">
        <v>2070</v>
      </c>
      <c r="B2071" s="137">
        <v>20221018</v>
      </c>
      <c r="C2071" s="137" t="s">
        <v>8369</v>
      </c>
      <c r="E2071" s="137" t="s">
        <v>4009</v>
      </c>
      <c r="F2071" s="137" t="s">
        <v>2136</v>
      </c>
      <c r="G2071" s="155" t="s">
        <v>4007</v>
      </c>
      <c r="H2071" s="137" t="s">
        <v>4011</v>
      </c>
      <c r="J2071" s="155" t="s">
        <v>4008</v>
      </c>
    </row>
    <row r="2072" spans="1:11" ht="13.5" customHeight="1" x14ac:dyDescent="0.25">
      <c r="A2072" s="137">
        <v>2071</v>
      </c>
      <c r="B2072" s="137">
        <v>20221018</v>
      </c>
      <c r="C2072" s="137" t="s">
        <v>8370</v>
      </c>
      <c r="E2072" s="137" t="s">
        <v>4012</v>
      </c>
      <c r="F2072" s="137" t="s">
        <v>2136</v>
      </c>
      <c r="G2072" s="155" t="s">
        <v>4010</v>
      </c>
      <c r="H2072" s="137" t="s">
        <v>4011</v>
      </c>
      <c r="J2072" s="155" t="s">
        <v>4008</v>
      </c>
    </row>
    <row r="2073" spans="1:11" ht="13.5" customHeight="1" x14ac:dyDescent="0.25">
      <c r="A2073" s="137">
        <v>2072</v>
      </c>
      <c r="B2073" s="137">
        <v>20221018</v>
      </c>
      <c r="C2073" s="137" t="s">
        <v>8371</v>
      </c>
      <c r="E2073" s="137" t="s">
        <v>4014</v>
      </c>
      <c r="F2073" s="137" t="s">
        <v>2136</v>
      </c>
      <c r="G2073" s="155" t="s">
        <v>4013</v>
      </c>
      <c r="H2073" s="137" t="s">
        <v>4011</v>
      </c>
      <c r="J2073" s="155" t="s">
        <v>4018</v>
      </c>
    </row>
    <row r="2074" spans="1:11" ht="13.5" customHeight="1" x14ac:dyDescent="0.25">
      <c r="A2074" s="137">
        <v>2073</v>
      </c>
      <c r="B2074" s="137">
        <v>20221018</v>
      </c>
      <c r="C2074" s="137" t="s">
        <v>8372</v>
      </c>
      <c r="E2074" s="137" t="s">
        <v>4016</v>
      </c>
      <c r="F2074" s="137" t="s">
        <v>2136</v>
      </c>
      <c r="G2074" s="155" t="s">
        <v>4015</v>
      </c>
      <c r="H2074" s="137" t="s">
        <v>4011</v>
      </c>
      <c r="J2074" s="155" t="s">
        <v>4018</v>
      </c>
    </row>
    <row r="2075" spans="1:11" ht="13.5" customHeight="1" x14ac:dyDescent="0.25">
      <c r="A2075" s="137">
        <v>2074</v>
      </c>
      <c r="B2075" s="137">
        <v>20221018</v>
      </c>
      <c r="C2075" s="137" t="s">
        <v>8373</v>
      </c>
      <c r="E2075" s="137" t="s">
        <v>4019</v>
      </c>
      <c r="F2075" s="137" t="s">
        <v>2136</v>
      </c>
      <c r="G2075" s="155" t="s">
        <v>4017</v>
      </c>
      <c r="H2075" s="137" t="s">
        <v>4011</v>
      </c>
      <c r="J2075" s="155" t="s">
        <v>4018</v>
      </c>
    </row>
    <row r="2076" spans="1:11" ht="13.5" customHeight="1" x14ac:dyDescent="0.25">
      <c r="A2076" s="137">
        <v>2075</v>
      </c>
      <c r="B2076" s="137">
        <v>20221018</v>
      </c>
      <c r="C2076" s="137" t="s">
        <v>8374</v>
      </c>
      <c r="E2076" s="137" t="s">
        <v>4021</v>
      </c>
      <c r="F2076" s="137" t="s">
        <v>2136</v>
      </c>
      <c r="G2076" s="155" t="s">
        <v>4022</v>
      </c>
      <c r="H2076" s="2" t="s">
        <v>4026</v>
      </c>
      <c r="J2076" s="155" t="s">
        <v>4023</v>
      </c>
    </row>
    <row r="2077" spans="1:11" ht="13.5" customHeight="1" x14ac:dyDescent="0.25">
      <c r="A2077" s="137">
        <v>2076</v>
      </c>
      <c r="B2077" s="137">
        <v>20221018</v>
      </c>
      <c r="C2077" s="137" t="s">
        <v>8375</v>
      </c>
      <c r="E2077" s="137" t="s">
        <v>4024</v>
      </c>
      <c r="F2077" s="137" t="s">
        <v>2136</v>
      </c>
      <c r="G2077" s="155" t="s">
        <v>4025</v>
      </c>
      <c r="H2077" s="137" t="s">
        <v>4026</v>
      </c>
      <c r="J2077" s="155" t="s">
        <v>4023</v>
      </c>
    </row>
    <row r="2078" spans="1:11" ht="13.5" customHeight="1" x14ac:dyDescent="0.25">
      <c r="A2078" s="137">
        <v>2077</v>
      </c>
      <c r="B2078" s="137">
        <v>20221018</v>
      </c>
      <c r="C2078" s="137" t="s">
        <v>8376</v>
      </c>
      <c r="E2078" s="137" t="s">
        <v>4027</v>
      </c>
      <c r="F2078" s="137" t="s">
        <v>2136</v>
      </c>
      <c r="G2078" s="155" t="s">
        <v>4020</v>
      </c>
      <c r="H2078" s="2" t="s">
        <v>5950</v>
      </c>
      <c r="J2078" s="113">
        <v>42524</v>
      </c>
    </row>
    <row r="2079" spans="1:11" ht="13.5" customHeight="1" x14ac:dyDescent="0.25">
      <c r="A2079" s="137">
        <v>2078</v>
      </c>
      <c r="B2079" s="137">
        <v>20221018</v>
      </c>
      <c r="C2079" s="137" t="s">
        <v>8377</v>
      </c>
      <c r="E2079" s="137" t="s">
        <v>4029</v>
      </c>
      <c r="F2079" s="137" t="s">
        <v>2136</v>
      </c>
      <c r="G2079" s="155" t="s">
        <v>4030</v>
      </c>
      <c r="H2079" s="2" t="s">
        <v>5952</v>
      </c>
      <c r="J2079" s="113">
        <v>42525</v>
      </c>
    </row>
    <row r="2080" spans="1:11" ht="13.5" customHeight="1" x14ac:dyDescent="0.25">
      <c r="A2080" s="137">
        <v>2079</v>
      </c>
      <c r="B2080" s="137">
        <v>20221018</v>
      </c>
      <c r="C2080" s="137" t="s">
        <v>8378</v>
      </c>
      <c r="E2080" s="137" t="s">
        <v>4032</v>
      </c>
      <c r="F2080" s="137" t="s">
        <v>2136</v>
      </c>
      <c r="G2080" s="155" t="s">
        <v>5927</v>
      </c>
      <c r="H2080" s="137" t="s">
        <v>4031</v>
      </c>
      <c r="J2080" s="165" t="s">
        <v>3603</v>
      </c>
      <c r="K2080" s="137" t="s">
        <v>6170</v>
      </c>
    </row>
    <row r="2081" spans="1:11" ht="13.5" customHeight="1" x14ac:dyDescent="0.25">
      <c r="A2081" s="137">
        <v>2080</v>
      </c>
      <c r="B2081" s="137">
        <v>20221018</v>
      </c>
      <c r="C2081" s="137" t="s">
        <v>8379</v>
      </c>
      <c r="E2081" s="137" t="s">
        <v>4034</v>
      </c>
      <c r="F2081" s="137" t="s">
        <v>2136</v>
      </c>
      <c r="G2081" s="156" t="s">
        <v>5965</v>
      </c>
      <c r="H2081" s="142" t="s">
        <v>4031</v>
      </c>
      <c r="I2081" s="142"/>
      <c r="J2081" s="156" t="s">
        <v>3603</v>
      </c>
      <c r="K2081" s="142" t="s">
        <v>6168</v>
      </c>
    </row>
    <row r="2082" spans="1:11" ht="13.5" customHeight="1" x14ac:dyDescent="0.25">
      <c r="A2082" s="137">
        <v>2081</v>
      </c>
      <c r="B2082" s="137">
        <v>20221018</v>
      </c>
      <c r="C2082" s="137" t="s">
        <v>8380</v>
      </c>
      <c r="E2082" s="137" t="s">
        <v>4036</v>
      </c>
      <c r="F2082" s="137" t="s">
        <v>2136</v>
      </c>
      <c r="G2082" s="155" t="s">
        <v>5971</v>
      </c>
      <c r="H2082" s="137" t="s">
        <v>4041</v>
      </c>
      <c r="J2082" s="155" t="s">
        <v>3603</v>
      </c>
    </row>
    <row r="2083" spans="1:11" ht="13.5" customHeight="1" x14ac:dyDescent="0.25">
      <c r="A2083" s="137">
        <v>2082</v>
      </c>
      <c r="B2083" s="137">
        <v>20221018</v>
      </c>
      <c r="C2083" s="137" t="s">
        <v>8381</v>
      </c>
      <c r="E2083" s="137" t="s">
        <v>4039</v>
      </c>
      <c r="F2083" s="137" t="s">
        <v>2136</v>
      </c>
      <c r="G2083" s="155" t="s">
        <v>5972</v>
      </c>
      <c r="H2083" s="137" t="s">
        <v>4044</v>
      </c>
      <c r="J2083" s="155" t="s">
        <v>3603</v>
      </c>
    </row>
    <row r="2084" spans="1:11" ht="13.5" customHeight="1" x14ac:dyDescent="0.25">
      <c r="A2084" s="137">
        <v>2083</v>
      </c>
      <c r="B2084" s="137">
        <v>20221018</v>
      </c>
      <c r="C2084" s="137" t="s">
        <v>8382</v>
      </c>
      <c r="E2084" s="137" t="s">
        <v>4042</v>
      </c>
      <c r="F2084" s="137" t="s">
        <v>2136</v>
      </c>
      <c r="G2084" s="155" t="s">
        <v>5966</v>
      </c>
      <c r="H2084" s="159" t="s">
        <v>5918</v>
      </c>
      <c r="J2084" s="7" t="s">
        <v>5919</v>
      </c>
    </row>
    <row r="2085" spans="1:11" ht="13.5" customHeight="1" x14ac:dyDescent="0.25">
      <c r="A2085" s="137">
        <v>2084</v>
      </c>
      <c r="B2085" s="137">
        <v>20221018</v>
      </c>
      <c r="C2085" s="137" t="s">
        <v>8383</v>
      </c>
      <c r="E2085" s="137" t="s">
        <v>4045</v>
      </c>
      <c r="F2085" s="137" t="s">
        <v>2136</v>
      </c>
      <c r="G2085" s="155" t="s">
        <v>5973</v>
      </c>
      <c r="H2085" s="2" t="s">
        <v>5926</v>
      </c>
      <c r="J2085" s="113">
        <v>41097</v>
      </c>
    </row>
    <row r="2086" spans="1:11" ht="13.5" customHeight="1" x14ac:dyDescent="0.25">
      <c r="A2086" s="137">
        <v>2085</v>
      </c>
      <c r="B2086" s="137">
        <v>20221018</v>
      </c>
      <c r="C2086" s="137" t="s">
        <v>8384</v>
      </c>
      <c r="E2086" s="137" t="s">
        <v>4048</v>
      </c>
      <c r="F2086" s="137" t="s">
        <v>2136</v>
      </c>
      <c r="G2086" s="155" t="s">
        <v>5965</v>
      </c>
      <c r="H2086" s="2" t="s">
        <v>5925</v>
      </c>
      <c r="J2086" s="113">
        <v>41095</v>
      </c>
    </row>
    <row r="2087" spans="1:11" ht="13.5" customHeight="1" x14ac:dyDescent="0.25">
      <c r="A2087" s="137">
        <v>2086</v>
      </c>
      <c r="B2087" s="137">
        <v>20221018</v>
      </c>
      <c r="C2087" s="5" t="s">
        <v>8385</v>
      </c>
      <c r="D2087" s="5"/>
      <c r="E2087" s="137" t="s">
        <v>4050</v>
      </c>
      <c r="F2087" s="137" t="s">
        <v>2136</v>
      </c>
      <c r="G2087" s="155" t="s">
        <v>4052</v>
      </c>
      <c r="H2087" s="110" t="s">
        <v>4057</v>
      </c>
      <c r="J2087" s="6" t="s">
        <v>4053</v>
      </c>
    </row>
    <row r="2088" spans="1:11" ht="13.5" customHeight="1" x14ac:dyDescent="0.25">
      <c r="A2088" s="137">
        <v>2087</v>
      </c>
      <c r="B2088" s="137">
        <v>20221018</v>
      </c>
      <c r="C2088" s="5" t="s">
        <v>8386</v>
      </c>
      <c r="D2088" s="5"/>
      <c r="E2088" s="137" t="s">
        <v>4054</v>
      </c>
      <c r="F2088" s="137" t="s">
        <v>2136</v>
      </c>
      <c r="G2088" s="155" t="s">
        <v>4055</v>
      </c>
      <c r="H2088" s="110" t="s">
        <v>4061</v>
      </c>
      <c r="J2088" s="6" t="s">
        <v>4056</v>
      </c>
    </row>
    <row r="2089" spans="1:11" ht="13.5" customHeight="1" x14ac:dyDescent="0.25">
      <c r="A2089" s="137">
        <v>2088</v>
      </c>
      <c r="B2089" s="137">
        <v>20221018</v>
      </c>
      <c r="C2089" s="5" t="s">
        <v>8387</v>
      </c>
      <c r="D2089" s="5"/>
      <c r="E2089" s="137" t="s">
        <v>4058</v>
      </c>
      <c r="F2089" s="137" t="s">
        <v>2136</v>
      </c>
      <c r="G2089" s="155" t="s">
        <v>4059</v>
      </c>
      <c r="H2089" s="110" t="s">
        <v>4061</v>
      </c>
      <c r="J2089" s="6" t="s">
        <v>4060</v>
      </c>
    </row>
    <row r="2090" spans="1:11" ht="13.5" customHeight="1" x14ac:dyDescent="0.25">
      <c r="A2090" s="137">
        <v>2089</v>
      </c>
      <c r="B2090" s="137">
        <v>20221018</v>
      </c>
      <c r="C2090" s="5" t="s">
        <v>8388</v>
      </c>
      <c r="D2090" s="5"/>
      <c r="E2090" s="137" t="s">
        <v>4062</v>
      </c>
      <c r="F2090" s="137" t="s">
        <v>2136</v>
      </c>
      <c r="G2090" s="155" t="s">
        <v>4063</v>
      </c>
      <c r="H2090" s="110" t="s">
        <v>4067</v>
      </c>
      <c r="J2090" s="6" t="s">
        <v>4064</v>
      </c>
    </row>
    <row r="2091" spans="1:11" ht="13.5" customHeight="1" x14ac:dyDescent="0.25">
      <c r="A2091" s="137">
        <v>2090</v>
      </c>
      <c r="B2091" s="137">
        <v>20221018</v>
      </c>
      <c r="C2091" s="5" t="s">
        <v>8389</v>
      </c>
      <c r="D2091" s="5"/>
      <c r="E2091" s="137" t="s">
        <v>4065</v>
      </c>
      <c r="F2091" s="137" t="s">
        <v>2136</v>
      </c>
      <c r="G2091" s="155" t="s">
        <v>4066</v>
      </c>
      <c r="H2091" s="110" t="s">
        <v>4067</v>
      </c>
      <c r="J2091" s="6" t="s">
        <v>4064</v>
      </c>
    </row>
    <row r="2092" spans="1:11" ht="13.5" customHeight="1" x14ac:dyDescent="0.25">
      <c r="A2092" s="137">
        <v>2091</v>
      </c>
      <c r="B2092" s="137">
        <v>20221018</v>
      </c>
      <c r="C2092" s="5" t="s">
        <v>8390</v>
      </c>
      <c r="D2092" s="5"/>
      <c r="E2092" s="137" t="s">
        <v>4068</v>
      </c>
      <c r="F2092" s="137" t="s">
        <v>2136</v>
      </c>
      <c r="G2092" s="155" t="s">
        <v>4069</v>
      </c>
      <c r="H2092" s="110" t="s">
        <v>4067</v>
      </c>
      <c r="J2092" s="6" t="s">
        <v>4070</v>
      </c>
    </row>
    <row r="2093" spans="1:11" ht="13.5" customHeight="1" x14ac:dyDescent="0.25">
      <c r="A2093" s="137">
        <v>2092</v>
      </c>
      <c r="B2093" s="137">
        <v>20221018</v>
      </c>
      <c r="C2093" s="5" t="s">
        <v>8391</v>
      </c>
      <c r="D2093" s="5"/>
      <c r="E2093" s="137" t="s">
        <v>4071</v>
      </c>
      <c r="F2093" s="137" t="s">
        <v>2136</v>
      </c>
      <c r="G2093" s="155" t="s">
        <v>4072</v>
      </c>
      <c r="H2093" s="6" t="s">
        <v>3989</v>
      </c>
      <c r="J2093" s="111">
        <v>33745</v>
      </c>
    </row>
    <row r="2094" spans="1:11" ht="13.5" customHeight="1" x14ac:dyDescent="0.25">
      <c r="A2094" s="137">
        <v>2093</v>
      </c>
      <c r="B2094" s="137">
        <v>20221018</v>
      </c>
      <c r="C2094" s="5" t="s">
        <v>9006</v>
      </c>
      <c r="D2094" s="5"/>
      <c r="E2094" s="137" t="s">
        <v>4073</v>
      </c>
      <c r="F2094" s="137" t="s">
        <v>2795</v>
      </c>
      <c r="G2094" s="155" t="s">
        <v>5974</v>
      </c>
      <c r="H2094" s="137" t="s">
        <v>6171</v>
      </c>
      <c r="I2094" s="166"/>
      <c r="J2094" s="137"/>
    </row>
    <row r="2095" spans="1:11" ht="13.5" customHeight="1" x14ac:dyDescent="0.25">
      <c r="A2095" s="137">
        <v>2094</v>
      </c>
      <c r="B2095" s="137">
        <v>20221018</v>
      </c>
      <c r="C2095" s="5" t="s">
        <v>9007</v>
      </c>
      <c r="D2095" s="5"/>
      <c r="E2095" s="137" t="s">
        <v>4074</v>
      </c>
      <c r="F2095" s="137" t="s">
        <v>2795</v>
      </c>
      <c r="G2095" s="155" t="s">
        <v>5975</v>
      </c>
      <c r="H2095" s="137" t="s">
        <v>6171</v>
      </c>
      <c r="I2095" s="166"/>
      <c r="J2095" s="137"/>
    </row>
    <row r="2096" spans="1:11" ht="13.5" customHeight="1" x14ac:dyDescent="0.25">
      <c r="A2096" s="137">
        <v>2095</v>
      </c>
      <c r="B2096" s="137">
        <v>20221018</v>
      </c>
      <c r="C2096" s="5" t="s">
        <v>9008</v>
      </c>
      <c r="D2096" s="5"/>
      <c r="E2096" s="137" t="s">
        <v>4075</v>
      </c>
      <c r="F2096" s="137" t="s">
        <v>2795</v>
      </c>
      <c r="G2096" s="155" t="s">
        <v>5976</v>
      </c>
      <c r="H2096" s="137" t="s">
        <v>6171</v>
      </c>
      <c r="J2096" s="137"/>
    </row>
    <row r="2097" spans="1:10" ht="13.5" customHeight="1" x14ac:dyDescent="0.25">
      <c r="A2097" s="137">
        <v>2096</v>
      </c>
      <c r="B2097" s="137">
        <v>20221018</v>
      </c>
      <c r="C2097" s="5" t="s">
        <v>9009</v>
      </c>
      <c r="D2097" s="5"/>
      <c r="E2097" s="137" t="s">
        <v>4076</v>
      </c>
      <c r="F2097" s="137" t="s">
        <v>2795</v>
      </c>
      <c r="G2097" s="155" t="s">
        <v>5977</v>
      </c>
      <c r="H2097" s="137" t="s">
        <v>6171</v>
      </c>
      <c r="J2097" s="137"/>
    </row>
    <row r="2098" spans="1:10" ht="13.5" customHeight="1" x14ac:dyDescent="0.25">
      <c r="A2098" s="137">
        <v>2097</v>
      </c>
      <c r="B2098" s="137">
        <v>20221018</v>
      </c>
      <c r="C2098" s="5" t="s">
        <v>9010</v>
      </c>
      <c r="D2098" s="5"/>
      <c r="E2098" s="137" t="s">
        <v>4077</v>
      </c>
      <c r="F2098" s="137" t="s">
        <v>2795</v>
      </c>
      <c r="G2098" s="155" t="s">
        <v>5978</v>
      </c>
      <c r="H2098" s="137" t="s">
        <v>6171</v>
      </c>
      <c r="J2098" s="137"/>
    </row>
    <row r="2099" spans="1:10" ht="13.5" customHeight="1" x14ac:dyDescent="0.25">
      <c r="A2099" s="137">
        <v>2098</v>
      </c>
      <c r="B2099" s="137">
        <v>20221018</v>
      </c>
      <c r="C2099" s="5" t="s">
        <v>9011</v>
      </c>
      <c r="D2099" s="5"/>
      <c r="E2099" s="137" t="s">
        <v>4078</v>
      </c>
      <c r="F2099" s="137" t="s">
        <v>2795</v>
      </c>
      <c r="G2099" s="155" t="s">
        <v>5979</v>
      </c>
      <c r="H2099" s="137" t="s">
        <v>6171</v>
      </c>
      <c r="J2099" s="137"/>
    </row>
    <row r="2100" spans="1:10" ht="13.5" customHeight="1" x14ac:dyDescent="0.25">
      <c r="A2100" s="137">
        <v>2099</v>
      </c>
      <c r="B2100" s="137">
        <v>20221018</v>
      </c>
      <c r="C2100" s="5" t="s">
        <v>9012</v>
      </c>
      <c r="D2100" s="5"/>
      <c r="E2100" s="137" t="s">
        <v>4079</v>
      </c>
      <c r="F2100" s="137" t="s">
        <v>2795</v>
      </c>
      <c r="G2100" s="155" t="s">
        <v>5980</v>
      </c>
      <c r="H2100" s="137" t="s">
        <v>6171</v>
      </c>
      <c r="J2100" s="137"/>
    </row>
    <row r="2101" spans="1:10" ht="13.5" customHeight="1" x14ac:dyDescent="0.25">
      <c r="A2101" s="137">
        <v>2100</v>
      </c>
      <c r="B2101" s="137">
        <v>20221018</v>
      </c>
      <c r="C2101" s="5" t="s">
        <v>9013</v>
      </c>
      <c r="D2101" s="5"/>
      <c r="E2101" s="137" t="s">
        <v>4080</v>
      </c>
      <c r="F2101" s="137" t="s">
        <v>2795</v>
      </c>
      <c r="G2101" s="155" t="s">
        <v>5981</v>
      </c>
      <c r="H2101" s="137" t="s">
        <v>6171</v>
      </c>
      <c r="J2101" s="137"/>
    </row>
    <row r="2102" spans="1:10" ht="13.5" customHeight="1" x14ac:dyDescent="0.25">
      <c r="A2102" s="137">
        <v>2101</v>
      </c>
      <c r="B2102" s="137">
        <v>20221018</v>
      </c>
      <c r="C2102" s="5" t="s">
        <v>9014</v>
      </c>
      <c r="D2102" s="5"/>
      <c r="E2102" s="137" t="s">
        <v>4081</v>
      </c>
      <c r="F2102" s="137" t="s">
        <v>2795</v>
      </c>
      <c r="G2102" s="155" t="s">
        <v>5982</v>
      </c>
      <c r="H2102" s="137" t="s">
        <v>6171</v>
      </c>
      <c r="J2102" s="137"/>
    </row>
    <row r="2103" spans="1:10" ht="13.5" customHeight="1" x14ac:dyDescent="0.25">
      <c r="A2103" s="137">
        <v>2102</v>
      </c>
      <c r="B2103" s="137">
        <v>20221018</v>
      </c>
      <c r="C2103" s="5" t="s">
        <v>9015</v>
      </c>
      <c r="D2103" s="5"/>
      <c r="E2103" s="137" t="s">
        <v>4082</v>
      </c>
      <c r="F2103" s="137" t="s">
        <v>2795</v>
      </c>
      <c r="G2103" s="155" t="s">
        <v>5983</v>
      </c>
      <c r="H2103" s="137" t="s">
        <v>6171</v>
      </c>
      <c r="J2103" s="137"/>
    </row>
    <row r="2104" spans="1:10" ht="13.5" customHeight="1" x14ac:dyDescent="0.25">
      <c r="A2104" s="137">
        <v>2103</v>
      </c>
      <c r="B2104" s="137">
        <v>20221018</v>
      </c>
      <c r="C2104" s="5" t="s">
        <v>9016</v>
      </c>
      <c r="D2104" s="5"/>
      <c r="E2104" s="137" t="s">
        <v>4083</v>
      </c>
      <c r="F2104" s="137" t="s">
        <v>2795</v>
      </c>
      <c r="G2104" s="155" t="s">
        <v>5984</v>
      </c>
      <c r="H2104" s="137" t="s">
        <v>6172</v>
      </c>
      <c r="J2104" s="137"/>
    </row>
    <row r="2105" spans="1:10" ht="13.5" customHeight="1" x14ac:dyDescent="0.25">
      <c r="A2105" s="137">
        <v>2104</v>
      </c>
      <c r="B2105" s="137">
        <v>20221018</v>
      </c>
      <c r="C2105" s="5" t="s">
        <v>9017</v>
      </c>
      <c r="D2105" s="5"/>
      <c r="E2105" s="137" t="s">
        <v>4084</v>
      </c>
      <c r="F2105" s="137" t="s">
        <v>2795</v>
      </c>
      <c r="G2105" s="155" t="s">
        <v>5985</v>
      </c>
      <c r="H2105" s="137" t="s">
        <v>6173</v>
      </c>
      <c r="J2105" s="137"/>
    </row>
    <row r="2106" spans="1:10" ht="13.5" customHeight="1" x14ac:dyDescent="0.25">
      <c r="A2106" s="137">
        <v>2105</v>
      </c>
      <c r="B2106" s="137">
        <v>20221018</v>
      </c>
      <c r="C2106" s="5" t="s">
        <v>9018</v>
      </c>
      <c r="D2106" s="5"/>
      <c r="E2106" s="137" t="s">
        <v>4085</v>
      </c>
      <c r="F2106" s="137" t="s">
        <v>2795</v>
      </c>
      <c r="G2106" s="155" t="s">
        <v>5986</v>
      </c>
      <c r="H2106" s="137" t="s">
        <v>6174</v>
      </c>
      <c r="J2106" s="137"/>
    </row>
    <row r="2107" spans="1:10" ht="13.5" customHeight="1" x14ac:dyDescent="0.25">
      <c r="A2107" s="137">
        <v>2106</v>
      </c>
      <c r="B2107" s="137">
        <v>20221018</v>
      </c>
      <c r="C2107" s="5" t="s">
        <v>9019</v>
      </c>
      <c r="D2107" s="5"/>
      <c r="E2107" s="137" t="s">
        <v>4086</v>
      </c>
      <c r="F2107" s="137" t="s">
        <v>2795</v>
      </c>
      <c r="G2107" s="155" t="s">
        <v>5987</v>
      </c>
      <c r="H2107" s="137" t="s">
        <v>6175</v>
      </c>
      <c r="J2107" s="137"/>
    </row>
    <row r="2108" spans="1:10" ht="13.5" customHeight="1" x14ac:dyDescent="0.25">
      <c r="A2108" s="137">
        <v>2107</v>
      </c>
      <c r="B2108" s="137">
        <v>20221018</v>
      </c>
      <c r="C2108" s="5" t="s">
        <v>9020</v>
      </c>
      <c r="D2108" s="5"/>
      <c r="E2108" s="137" t="s">
        <v>4087</v>
      </c>
      <c r="F2108" s="137" t="s">
        <v>2795</v>
      </c>
      <c r="G2108" s="155" t="s">
        <v>5988</v>
      </c>
      <c r="H2108" s="137" t="s">
        <v>6176</v>
      </c>
      <c r="J2108" s="137"/>
    </row>
    <row r="2109" spans="1:10" ht="13.5" customHeight="1" x14ac:dyDescent="0.25">
      <c r="A2109" s="137">
        <v>2108</v>
      </c>
      <c r="B2109" s="137">
        <v>20221018</v>
      </c>
      <c r="C2109" s="5" t="s">
        <v>9021</v>
      </c>
      <c r="D2109" s="5"/>
      <c r="E2109" s="137" t="s">
        <v>4088</v>
      </c>
      <c r="F2109" s="137" t="s">
        <v>2795</v>
      </c>
      <c r="G2109" s="155" t="s">
        <v>5989</v>
      </c>
      <c r="H2109" s="137" t="s">
        <v>6177</v>
      </c>
      <c r="J2109" s="137"/>
    </row>
    <row r="2110" spans="1:10" ht="13.5" customHeight="1" x14ac:dyDescent="0.25">
      <c r="A2110" s="137">
        <v>2109</v>
      </c>
      <c r="B2110" s="137">
        <v>20221018</v>
      </c>
      <c r="C2110" s="5" t="s">
        <v>9022</v>
      </c>
      <c r="D2110" s="5"/>
      <c r="E2110" s="137" t="s">
        <v>4089</v>
      </c>
      <c r="F2110" s="137" t="s">
        <v>2795</v>
      </c>
      <c r="G2110" s="155" t="s">
        <v>5990</v>
      </c>
      <c r="H2110" s="137" t="s">
        <v>6178</v>
      </c>
      <c r="J2110" s="137"/>
    </row>
    <row r="2111" spans="1:10" ht="13.5" customHeight="1" x14ac:dyDescent="0.25">
      <c r="A2111" s="137">
        <v>2110</v>
      </c>
      <c r="B2111" s="137">
        <v>20221018</v>
      </c>
      <c r="C2111" s="5" t="s">
        <v>9023</v>
      </c>
      <c r="D2111" s="5"/>
      <c r="E2111" s="137" t="s">
        <v>4090</v>
      </c>
      <c r="F2111" s="137" t="s">
        <v>2795</v>
      </c>
      <c r="G2111" s="155" t="s">
        <v>5991</v>
      </c>
      <c r="H2111" s="137" t="s">
        <v>6179</v>
      </c>
      <c r="J2111" s="137"/>
    </row>
    <row r="2112" spans="1:10" ht="13.5" customHeight="1" x14ac:dyDescent="0.25">
      <c r="A2112" s="137">
        <v>2111</v>
      </c>
      <c r="B2112" s="137">
        <v>20221018</v>
      </c>
      <c r="C2112" s="5" t="s">
        <v>9024</v>
      </c>
      <c r="D2112" s="5"/>
      <c r="E2112" s="137" t="s">
        <v>4091</v>
      </c>
      <c r="F2112" s="137" t="s">
        <v>2795</v>
      </c>
      <c r="G2112" s="155" t="s">
        <v>5992</v>
      </c>
      <c r="H2112" s="137" t="s">
        <v>6180</v>
      </c>
      <c r="J2112" s="137"/>
    </row>
    <row r="2113" spans="1:10" ht="13.5" customHeight="1" x14ac:dyDescent="0.25">
      <c r="A2113" s="137">
        <v>2112</v>
      </c>
      <c r="B2113" s="137">
        <v>20221018</v>
      </c>
      <c r="C2113" s="5" t="s">
        <v>9025</v>
      </c>
      <c r="D2113" s="5"/>
      <c r="E2113" s="137" t="s">
        <v>4092</v>
      </c>
      <c r="F2113" s="137" t="s">
        <v>2795</v>
      </c>
      <c r="G2113" s="155" t="s">
        <v>5993</v>
      </c>
      <c r="H2113" s="137" t="s">
        <v>6181</v>
      </c>
      <c r="J2113" s="137"/>
    </row>
    <row r="2114" spans="1:10" ht="13.5" customHeight="1" x14ac:dyDescent="0.25">
      <c r="A2114" s="137">
        <v>2113</v>
      </c>
      <c r="B2114" s="137">
        <v>20221018</v>
      </c>
      <c r="C2114" s="5" t="s">
        <v>9026</v>
      </c>
      <c r="D2114" s="5"/>
      <c r="E2114" s="137" t="s">
        <v>4093</v>
      </c>
      <c r="F2114" s="137" t="s">
        <v>2795</v>
      </c>
      <c r="G2114" s="155" t="s">
        <v>5994</v>
      </c>
      <c r="H2114" s="137" t="s">
        <v>6182</v>
      </c>
      <c r="J2114" s="137"/>
    </row>
    <row r="2115" spans="1:10" ht="13.5" customHeight="1" x14ac:dyDescent="0.25">
      <c r="A2115" s="137">
        <v>2114</v>
      </c>
      <c r="B2115" s="137">
        <v>20221018</v>
      </c>
      <c r="C2115" s="5" t="s">
        <v>9027</v>
      </c>
      <c r="D2115" s="5"/>
      <c r="E2115" s="137" t="s">
        <v>4094</v>
      </c>
      <c r="F2115" s="137" t="s">
        <v>2795</v>
      </c>
      <c r="G2115" s="155" t="s">
        <v>5995</v>
      </c>
      <c r="H2115" s="137" t="s">
        <v>6183</v>
      </c>
      <c r="J2115" s="137"/>
    </row>
    <row r="2116" spans="1:10" ht="13.5" customHeight="1" x14ac:dyDescent="0.25">
      <c r="A2116" s="137">
        <v>2115</v>
      </c>
      <c r="B2116" s="137">
        <v>20221018</v>
      </c>
      <c r="C2116" s="5" t="s">
        <v>9028</v>
      </c>
      <c r="D2116" s="5"/>
      <c r="E2116" s="137" t="s">
        <v>4095</v>
      </c>
      <c r="F2116" s="137" t="s">
        <v>2795</v>
      </c>
      <c r="G2116" s="155" t="s">
        <v>5996</v>
      </c>
      <c r="H2116" s="137" t="s">
        <v>6184</v>
      </c>
      <c r="J2116" s="137"/>
    </row>
    <row r="2117" spans="1:10" ht="13.5" customHeight="1" x14ac:dyDescent="0.25">
      <c r="A2117" s="137">
        <v>2116</v>
      </c>
      <c r="B2117" s="137">
        <v>20221018</v>
      </c>
      <c r="C2117" s="5" t="s">
        <v>9029</v>
      </c>
      <c r="D2117" s="5"/>
      <c r="E2117" s="137" t="s">
        <v>4096</v>
      </c>
      <c r="F2117" s="137" t="s">
        <v>2795</v>
      </c>
      <c r="G2117" s="155" t="s">
        <v>5997</v>
      </c>
      <c r="H2117" s="137" t="s">
        <v>6185</v>
      </c>
      <c r="J2117" s="137"/>
    </row>
    <row r="2118" spans="1:10" ht="13.5" customHeight="1" x14ac:dyDescent="0.25">
      <c r="A2118" s="137">
        <v>2117</v>
      </c>
      <c r="B2118" s="137">
        <v>20221018</v>
      </c>
      <c r="C2118" s="5" t="s">
        <v>9030</v>
      </c>
      <c r="D2118" s="5"/>
      <c r="E2118" s="137" t="s">
        <v>4097</v>
      </c>
      <c r="F2118" s="137" t="s">
        <v>2795</v>
      </c>
      <c r="G2118" s="155" t="s">
        <v>5998</v>
      </c>
      <c r="H2118" s="137" t="s">
        <v>6186</v>
      </c>
      <c r="J2118" s="137"/>
    </row>
    <row r="2119" spans="1:10" ht="13.5" customHeight="1" x14ac:dyDescent="0.25">
      <c r="A2119" s="137">
        <v>2118</v>
      </c>
      <c r="B2119" s="137">
        <v>20221018</v>
      </c>
      <c r="C2119" s="5" t="s">
        <v>9031</v>
      </c>
      <c r="D2119" s="5"/>
      <c r="E2119" s="137" t="s">
        <v>4098</v>
      </c>
      <c r="F2119" s="137" t="s">
        <v>2795</v>
      </c>
      <c r="G2119" s="155" t="s">
        <v>5999</v>
      </c>
      <c r="H2119" s="137" t="s">
        <v>6187</v>
      </c>
      <c r="J2119" s="137"/>
    </row>
    <row r="2120" spans="1:10" ht="13.5" customHeight="1" x14ac:dyDescent="0.25">
      <c r="A2120" s="137">
        <v>2119</v>
      </c>
      <c r="B2120" s="137">
        <v>20221018</v>
      </c>
      <c r="C2120" s="5" t="s">
        <v>9032</v>
      </c>
      <c r="D2120" s="5"/>
      <c r="E2120" s="137" t="s">
        <v>4099</v>
      </c>
      <c r="F2120" s="137" t="s">
        <v>2795</v>
      </c>
      <c r="G2120" s="155" t="s">
        <v>6000</v>
      </c>
      <c r="H2120" s="137" t="s">
        <v>6187</v>
      </c>
      <c r="J2120" s="137"/>
    </row>
    <row r="2121" spans="1:10" ht="13.5" customHeight="1" x14ac:dyDescent="0.25">
      <c r="A2121" s="137">
        <v>2120</v>
      </c>
      <c r="B2121" s="137">
        <v>20221018</v>
      </c>
      <c r="C2121" s="5" t="s">
        <v>9033</v>
      </c>
      <c r="D2121" s="5"/>
      <c r="E2121" s="137" t="s">
        <v>4100</v>
      </c>
      <c r="F2121" s="137" t="s">
        <v>2795</v>
      </c>
      <c r="G2121" s="155" t="s">
        <v>6001</v>
      </c>
      <c r="H2121" s="137" t="s">
        <v>6188</v>
      </c>
      <c r="J2121" s="137"/>
    </row>
    <row r="2122" spans="1:10" ht="13.5" customHeight="1" x14ac:dyDescent="0.25">
      <c r="A2122" s="137">
        <v>2121</v>
      </c>
      <c r="B2122" s="137">
        <v>20221018</v>
      </c>
      <c r="C2122" s="5" t="s">
        <v>9034</v>
      </c>
      <c r="D2122" s="5"/>
      <c r="E2122" s="137" t="s">
        <v>4101</v>
      </c>
      <c r="F2122" s="137" t="s">
        <v>2795</v>
      </c>
      <c r="G2122" s="155" t="s">
        <v>6002</v>
      </c>
      <c r="H2122" s="137" t="s">
        <v>6189</v>
      </c>
      <c r="J2122" s="137"/>
    </row>
    <row r="2123" spans="1:10" ht="13.5" customHeight="1" x14ac:dyDescent="0.25">
      <c r="A2123" s="137">
        <v>2122</v>
      </c>
      <c r="B2123" s="137">
        <v>20221018</v>
      </c>
      <c r="C2123" s="5" t="s">
        <v>9035</v>
      </c>
      <c r="D2123" s="5"/>
      <c r="E2123" s="137" t="s">
        <v>4102</v>
      </c>
      <c r="F2123" s="137" t="s">
        <v>2795</v>
      </c>
      <c r="G2123" s="155" t="s">
        <v>6003</v>
      </c>
      <c r="H2123" s="137" t="s">
        <v>6190</v>
      </c>
      <c r="J2123" s="137"/>
    </row>
    <row r="2124" spans="1:10" ht="13.5" customHeight="1" x14ac:dyDescent="0.25">
      <c r="A2124" s="137">
        <v>2123</v>
      </c>
      <c r="B2124" s="137">
        <v>20221018</v>
      </c>
      <c r="C2124" s="5" t="s">
        <v>9036</v>
      </c>
      <c r="D2124" s="5"/>
      <c r="E2124" s="137" t="s">
        <v>4103</v>
      </c>
      <c r="F2124" s="137" t="s">
        <v>2795</v>
      </c>
      <c r="G2124" s="96" t="s">
        <v>6004</v>
      </c>
      <c r="H2124" s="137" t="s">
        <v>6191</v>
      </c>
      <c r="J2124" s="137"/>
    </row>
    <row r="2125" spans="1:10" ht="13.5" customHeight="1" x14ac:dyDescent="0.25">
      <c r="A2125" s="137">
        <v>2124</v>
      </c>
      <c r="B2125" s="137">
        <v>20221018</v>
      </c>
      <c r="C2125" s="5" t="s">
        <v>9037</v>
      </c>
      <c r="D2125" s="5"/>
      <c r="E2125" s="137" t="s">
        <v>4104</v>
      </c>
      <c r="F2125" s="137" t="s">
        <v>2795</v>
      </c>
      <c r="G2125" s="96" t="s">
        <v>6005</v>
      </c>
      <c r="H2125" s="137" t="s">
        <v>6192</v>
      </c>
      <c r="J2125" s="137"/>
    </row>
    <row r="2126" spans="1:10" ht="13.5" customHeight="1" x14ac:dyDescent="0.25">
      <c r="A2126" s="137">
        <v>2125</v>
      </c>
      <c r="B2126" s="137">
        <v>20221018</v>
      </c>
      <c r="C2126" s="5" t="s">
        <v>9038</v>
      </c>
      <c r="D2126" s="5"/>
      <c r="E2126" s="137" t="s">
        <v>4105</v>
      </c>
      <c r="F2126" s="137" t="s">
        <v>2795</v>
      </c>
      <c r="G2126" s="96" t="s">
        <v>6006</v>
      </c>
      <c r="H2126" s="137" t="s">
        <v>6193</v>
      </c>
      <c r="J2126" s="137"/>
    </row>
    <row r="2127" spans="1:10" ht="13.5" customHeight="1" x14ac:dyDescent="0.25">
      <c r="A2127" s="137">
        <v>2126</v>
      </c>
      <c r="B2127" s="137">
        <v>20221018</v>
      </c>
      <c r="C2127" s="5" t="s">
        <v>9039</v>
      </c>
      <c r="D2127" s="5"/>
      <c r="E2127" s="137" t="s">
        <v>4106</v>
      </c>
      <c r="F2127" s="137" t="s">
        <v>2795</v>
      </c>
      <c r="G2127" s="155" t="s">
        <v>6007</v>
      </c>
      <c r="H2127" s="137" t="s">
        <v>6193</v>
      </c>
      <c r="J2127" s="137"/>
    </row>
    <row r="2128" spans="1:10" ht="13.5" customHeight="1" x14ac:dyDescent="0.25">
      <c r="A2128" s="137">
        <v>2127</v>
      </c>
      <c r="B2128" s="137">
        <v>20221018</v>
      </c>
      <c r="C2128" s="5" t="s">
        <v>9040</v>
      </c>
      <c r="D2128" s="5"/>
      <c r="E2128" s="137" t="s">
        <v>4107</v>
      </c>
      <c r="F2128" s="137" t="s">
        <v>2795</v>
      </c>
      <c r="G2128" s="155" t="s">
        <v>6008</v>
      </c>
      <c r="H2128" s="137" t="s">
        <v>6193</v>
      </c>
      <c r="J2128" s="137"/>
    </row>
    <row r="2129" spans="1:10" ht="13.5" customHeight="1" x14ac:dyDescent="0.25">
      <c r="A2129" s="137">
        <v>2128</v>
      </c>
      <c r="B2129" s="137">
        <v>20221018</v>
      </c>
      <c r="C2129" s="5" t="s">
        <v>9041</v>
      </c>
      <c r="D2129" s="5"/>
      <c r="E2129" s="137" t="s">
        <v>4108</v>
      </c>
      <c r="F2129" s="137" t="s">
        <v>2795</v>
      </c>
      <c r="G2129" s="155" t="s">
        <v>6009</v>
      </c>
      <c r="H2129" s="137" t="s">
        <v>6193</v>
      </c>
      <c r="J2129" s="137"/>
    </row>
    <row r="2130" spans="1:10" ht="13.5" customHeight="1" x14ac:dyDescent="0.25">
      <c r="A2130" s="137">
        <v>2129</v>
      </c>
      <c r="B2130" s="137">
        <v>20221018</v>
      </c>
      <c r="C2130" s="5" t="s">
        <v>9042</v>
      </c>
      <c r="D2130" s="5"/>
      <c r="E2130" s="137" t="s">
        <v>4109</v>
      </c>
      <c r="F2130" s="137" t="s">
        <v>2795</v>
      </c>
      <c r="G2130" s="155" t="s">
        <v>6010</v>
      </c>
      <c r="H2130" s="137" t="s">
        <v>6193</v>
      </c>
      <c r="J2130" s="137"/>
    </row>
    <row r="2131" spans="1:10" ht="13.5" customHeight="1" x14ac:dyDescent="0.25">
      <c r="A2131" s="137">
        <v>2130</v>
      </c>
      <c r="B2131" s="137">
        <v>20221018</v>
      </c>
      <c r="C2131" s="5" t="s">
        <v>9043</v>
      </c>
      <c r="D2131" s="5"/>
      <c r="E2131" s="137" t="s">
        <v>4110</v>
      </c>
      <c r="F2131" s="137" t="s">
        <v>2795</v>
      </c>
      <c r="G2131" s="155" t="s">
        <v>6011</v>
      </c>
      <c r="H2131" s="137" t="s">
        <v>6193</v>
      </c>
      <c r="J2131" s="137"/>
    </row>
    <row r="2132" spans="1:10" ht="13.5" customHeight="1" x14ac:dyDescent="0.25">
      <c r="A2132" s="137">
        <v>2131</v>
      </c>
      <c r="B2132" s="137">
        <v>20221018</v>
      </c>
      <c r="C2132" s="5" t="s">
        <v>9044</v>
      </c>
      <c r="D2132" s="5"/>
      <c r="E2132" s="137" t="s">
        <v>4111</v>
      </c>
      <c r="F2132" s="137" t="s">
        <v>2795</v>
      </c>
      <c r="G2132" s="96" t="s">
        <v>6012</v>
      </c>
      <c r="H2132" s="137" t="s">
        <v>6193</v>
      </c>
      <c r="J2132" s="137"/>
    </row>
    <row r="2133" spans="1:10" ht="13.5" customHeight="1" x14ac:dyDescent="0.25">
      <c r="A2133" s="137">
        <v>2132</v>
      </c>
      <c r="B2133" s="137">
        <v>20221018</v>
      </c>
      <c r="C2133" s="5" t="s">
        <v>9045</v>
      </c>
      <c r="D2133" s="5"/>
      <c r="E2133" s="137" t="s">
        <v>4112</v>
      </c>
      <c r="F2133" s="137" t="s">
        <v>2795</v>
      </c>
      <c r="G2133" s="96" t="s">
        <v>6013</v>
      </c>
      <c r="H2133" s="137" t="s">
        <v>6193</v>
      </c>
      <c r="J2133" s="137"/>
    </row>
    <row r="2134" spans="1:10" ht="13.5" customHeight="1" x14ac:dyDescent="0.25">
      <c r="A2134" s="137">
        <v>2133</v>
      </c>
      <c r="B2134" s="137">
        <v>20221018</v>
      </c>
      <c r="C2134" s="5" t="s">
        <v>9046</v>
      </c>
      <c r="D2134" s="5"/>
      <c r="E2134" s="137" t="s">
        <v>4113</v>
      </c>
      <c r="F2134" s="137" t="s">
        <v>2795</v>
      </c>
      <c r="G2134" s="155" t="s">
        <v>6014</v>
      </c>
      <c r="H2134" s="137" t="s">
        <v>6194</v>
      </c>
      <c r="J2134" s="137"/>
    </row>
    <row r="2135" spans="1:10" ht="13.5" customHeight="1" x14ac:dyDescent="0.25">
      <c r="A2135" s="137">
        <v>2134</v>
      </c>
      <c r="B2135" s="137">
        <v>20221018</v>
      </c>
      <c r="C2135" s="5" t="s">
        <v>9047</v>
      </c>
      <c r="D2135" s="5"/>
      <c r="E2135" s="137" t="s">
        <v>4114</v>
      </c>
      <c r="F2135" s="137" t="s">
        <v>2795</v>
      </c>
      <c r="G2135" s="155" t="s">
        <v>6015</v>
      </c>
      <c r="H2135" s="137" t="s">
        <v>6195</v>
      </c>
      <c r="J2135" s="137"/>
    </row>
    <row r="2136" spans="1:10" ht="13.5" customHeight="1" x14ac:dyDescent="0.25">
      <c r="A2136" s="137">
        <v>2135</v>
      </c>
      <c r="B2136" s="137">
        <v>20221018</v>
      </c>
      <c r="C2136" s="5" t="s">
        <v>9048</v>
      </c>
      <c r="D2136" s="5"/>
      <c r="E2136" s="137" t="s">
        <v>4115</v>
      </c>
      <c r="F2136" s="137" t="s">
        <v>2795</v>
      </c>
      <c r="G2136" s="155" t="s">
        <v>6016</v>
      </c>
      <c r="H2136" s="137" t="s">
        <v>6196</v>
      </c>
      <c r="J2136" s="137"/>
    </row>
    <row r="2137" spans="1:10" ht="13.5" customHeight="1" x14ac:dyDescent="0.25">
      <c r="A2137" s="137">
        <v>2136</v>
      </c>
      <c r="B2137" s="137">
        <v>20221018</v>
      </c>
      <c r="C2137" s="5" t="s">
        <v>9049</v>
      </c>
      <c r="D2137" s="5"/>
      <c r="E2137" s="137" t="s">
        <v>4116</v>
      </c>
      <c r="F2137" s="137" t="s">
        <v>2795</v>
      </c>
      <c r="G2137" s="155" t="s">
        <v>6017</v>
      </c>
      <c r="H2137" s="137" t="s">
        <v>6197</v>
      </c>
      <c r="J2137" s="137"/>
    </row>
    <row r="2138" spans="1:10" ht="13.5" customHeight="1" x14ac:dyDescent="0.25">
      <c r="A2138" s="137">
        <v>2137</v>
      </c>
      <c r="B2138" s="137">
        <v>20221018</v>
      </c>
      <c r="C2138" s="5" t="s">
        <v>9050</v>
      </c>
      <c r="D2138" s="5"/>
      <c r="E2138" s="137" t="s">
        <v>4117</v>
      </c>
      <c r="F2138" s="137" t="s">
        <v>2795</v>
      </c>
      <c r="G2138" s="155" t="s">
        <v>6018</v>
      </c>
      <c r="H2138" s="137" t="s">
        <v>6198</v>
      </c>
      <c r="J2138" s="137"/>
    </row>
    <row r="2139" spans="1:10" ht="13.5" customHeight="1" x14ac:dyDescent="0.25">
      <c r="A2139" s="137">
        <v>2138</v>
      </c>
      <c r="B2139" s="137">
        <v>20221018</v>
      </c>
      <c r="C2139" s="5" t="s">
        <v>9051</v>
      </c>
      <c r="D2139" s="5"/>
      <c r="E2139" s="137" t="s">
        <v>4118</v>
      </c>
      <c r="F2139" s="137" t="s">
        <v>2795</v>
      </c>
      <c r="G2139" s="155" t="s">
        <v>6019</v>
      </c>
      <c r="H2139" s="137" t="s">
        <v>6198</v>
      </c>
      <c r="J2139" s="137"/>
    </row>
    <row r="2140" spans="1:10" ht="13.5" customHeight="1" x14ac:dyDescent="0.25">
      <c r="A2140" s="137">
        <v>2139</v>
      </c>
      <c r="B2140" s="137">
        <v>20221018</v>
      </c>
      <c r="C2140" s="5" t="s">
        <v>9052</v>
      </c>
      <c r="D2140" s="5"/>
      <c r="E2140" s="137" t="s">
        <v>4119</v>
      </c>
      <c r="F2140" s="137" t="s">
        <v>2795</v>
      </c>
      <c r="G2140" s="155" t="s">
        <v>6020</v>
      </c>
      <c r="H2140" s="137" t="s">
        <v>6199</v>
      </c>
      <c r="J2140" s="137"/>
    </row>
    <row r="2141" spans="1:10" ht="13.5" customHeight="1" x14ac:dyDescent="0.25">
      <c r="A2141" s="137">
        <v>2140</v>
      </c>
      <c r="B2141" s="137">
        <v>20221018</v>
      </c>
      <c r="C2141" s="5" t="s">
        <v>9053</v>
      </c>
      <c r="D2141" s="5"/>
      <c r="E2141" s="137" t="s">
        <v>4120</v>
      </c>
      <c r="F2141" s="137" t="s">
        <v>2795</v>
      </c>
      <c r="G2141" s="155" t="s">
        <v>6021</v>
      </c>
      <c r="H2141" s="137" t="s">
        <v>6199</v>
      </c>
      <c r="J2141" s="137"/>
    </row>
    <row r="2142" spans="1:10" ht="13.5" customHeight="1" x14ac:dyDescent="0.25">
      <c r="A2142" s="137">
        <v>2141</v>
      </c>
      <c r="B2142" s="137">
        <v>20221018</v>
      </c>
      <c r="C2142" s="5" t="s">
        <v>9054</v>
      </c>
      <c r="D2142" s="5"/>
      <c r="E2142" s="137" t="s">
        <v>4121</v>
      </c>
      <c r="F2142" s="137" t="s">
        <v>2795</v>
      </c>
      <c r="G2142" s="155" t="s">
        <v>6022</v>
      </c>
      <c r="H2142" s="137" t="s">
        <v>6200</v>
      </c>
      <c r="J2142" s="137"/>
    </row>
    <row r="2143" spans="1:10" ht="13.5" customHeight="1" x14ac:dyDescent="0.25">
      <c r="A2143" s="137">
        <v>2142</v>
      </c>
      <c r="B2143" s="137">
        <v>20221018</v>
      </c>
      <c r="C2143" s="5" t="s">
        <v>9055</v>
      </c>
      <c r="D2143" s="5"/>
      <c r="E2143" s="137" t="s">
        <v>4122</v>
      </c>
      <c r="F2143" s="137" t="s">
        <v>2795</v>
      </c>
      <c r="G2143" s="155" t="s">
        <v>6023</v>
      </c>
      <c r="H2143" s="137" t="s">
        <v>6201</v>
      </c>
      <c r="J2143" s="137"/>
    </row>
    <row r="2144" spans="1:10" ht="13.5" customHeight="1" x14ac:dyDescent="0.25">
      <c r="A2144" s="137">
        <v>2143</v>
      </c>
      <c r="B2144" s="137">
        <v>20221018</v>
      </c>
      <c r="C2144" s="5" t="s">
        <v>9056</v>
      </c>
      <c r="D2144" s="5"/>
      <c r="E2144" s="137" t="s">
        <v>4123</v>
      </c>
      <c r="F2144" s="137" t="s">
        <v>2795</v>
      </c>
      <c r="G2144" s="155" t="s">
        <v>6024</v>
      </c>
      <c r="H2144" s="137" t="s">
        <v>6201</v>
      </c>
      <c r="J2144" s="137"/>
    </row>
    <row r="2145" spans="1:10" ht="13.5" customHeight="1" x14ac:dyDescent="0.25">
      <c r="A2145" s="137">
        <v>2144</v>
      </c>
      <c r="B2145" s="137">
        <v>20221018</v>
      </c>
      <c r="C2145" s="5" t="s">
        <v>9057</v>
      </c>
      <c r="D2145" s="5"/>
      <c r="E2145" s="137" t="s">
        <v>4124</v>
      </c>
      <c r="F2145" s="137" t="s">
        <v>2795</v>
      </c>
      <c r="G2145" s="155" t="s">
        <v>6025</v>
      </c>
      <c r="H2145" s="137" t="s">
        <v>6201</v>
      </c>
      <c r="J2145" s="137"/>
    </row>
    <row r="2146" spans="1:10" ht="13.5" customHeight="1" x14ac:dyDescent="0.25">
      <c r="A2146" s="137">
        <v>2145</v>
      </c>
      <c r="B2146" s="137">
        <v>20221018</v>
      </c>
      <c r="C2146" s="5" t="s">
        <v>9058</v>
      </c>
      <c r="D2146" s="5"/>
      <c r="E2146" s="137" t="s">
        <v>4125</v>
      </c>
      <c r="F2146" s="137" t="s">
        <v>2795</v>
      </c>
      <c r="G2146" s="155" t="s">
        <v>6026</v>
      </c>
      <c r="H2146" s="137" t="s">
        <v>6202</v>
      </c>
      <c r="J2146" s="137"/>
    </row>
    <row r="2147" spans="1:10" ht="13.5" customHeight="1" x14ac:dyDescent="0.25">
      <c r="A2147" s="137">
        <v>2146</v>
      </c>
      <c r="B2147" s="137">
        <v>20221018</v>
      </c>
      <c r="C2147" s="5" t="s">
        <v>9059</v>
      </c>
      <c r="D2147" s="5"/>
      <c r="E2147" s="137" t="s">
        <v>4126</v>
      </c>
      <c r="F2147" s="137" t="s">
        <v>2795</v>
      </c>
      <c r="G2147" s="155" t="s">
        <v>6027</v>
      </c>
      <c r="H2147" s="137" t="s">
        <v>6196</v>
      </c>
      <c r="J2147" s="137"/>
    </row>
    <row r="2148" spans="1:10" ht="13.5" customHeight="1" x14ac:dyDescent="0.25">
      <c r="A2148" s="137">
        <v>2147</v>
      </c>
      <c r="B2148" s="137">
        <v>20221018</v>
      </c>
      <c r="C2148" s="5" t="s">
        <v>9060</v>
      </c>
      <c r="D2148" s="5"/>
      <c r="E2148" s="137" t="s">
        <v>4127</v>
      </c>
      <c r="F2148" s="137" t="s">
        <v>2795</v>
      </c>
      <c r="G2148" s="155" t="s">
        <v>6028</v>
      </c>
      <c r="H2148" s="137" t="s">
        <v>6196</v>
      </c>
      <c r="J2148" s="137"/>
    </row>
    <row r="2149" spans="1:10" ht="13.5" customHeight="1" x14ac:dyDescent="0.25">
      <c r="A2149" s="137">
        <v>2148</v>
      </c>
      <c r="B2149" s="137">
        <v>20221018</v>
      </c>
      <c r="C2149" s="5" t="s">
        <v>9061</v>
      </c>
      <c r="D2149" s="5"/>
      <c r="E2149" s="137" t="s">
        <v>4128</v>
      </c>
      <c r="F2149" s="137" t="s">
        <v>2795</v>
      </c>
      <c r="G2149" s="155" t="s">
        <v>6029</v>
      </c>
      <c r="H2149" s="137" t="s">
        <v>6197</v>
      </c>
      <c r="J2149" s="137"/>
    </row>
    <row r="2150" spans="1:10" ht="13.5" customHeight="1" x14ac:dyDescent="0.25">
      <c r="A2150" s="137">
        <v>2149</v>
      </c>
      <c r="B2150" s="137">
        <v>20221018</v>
      </c>
      <c r="C2150" s="5" t="s">
        <v>9062</v>
      </c>
      <c r="D2150" s="5"/>
      <c r="E2150" s="137" t="s">
        <v>4129</v>
      </c>
      <c r="F2150" s="137" t="s">
        <v>2795</v>
      </c>
      <c r="G2150" s="155" t="s">
        <v>6030</v>
      </c>
      <c r="H2150" s="137" t="s">
        <v>6198</v>
      </c>
      <c r="J2150" s="137"/>
    </row>
    <row r="2151" spans="1:10" ht="13.5" customHeight="1" x14ac:dyDescent="0.25">
      <c r="A2151" s="137">
        <v>2150</v>
      </c>
      <c r="B2151" s="137">
        <v>20221018</v>
      </c>
      <c r="C2151" s="5" t="s">
        <v>9063</v>
      </c>
      <c r="D2151" s="5"/>
      <c r="E2151" s="137" t="s">
        <v>4130</v>
      </c>
      <c r="F2151" s="137" t="s">
        <v>2795</v>
      </c>
      <c r="G2151" s="155" t="s">
        <v>6031</v>
      </c>
      <c r="H2151" s="137" t="s">
        <v>6203</v>
      </c>
      <c r="J2151" s="137"/>
    </row>
    <row r="2152" spans="1:10" ht="13.5" customHeight="1" x14ac:dyDescent="0.25">
      <c r="A2152" s="137">
        <v>2151</v>
      </c>
      <c r="B2152" s="137">
        <v>20221018</v>
      </c>
      <c r="C2152" s="5" t="s">
        <v>9064</v>
      </c>
      <c r="D2152" s="5"/>
      <c r="E2152" s="137" t="s">
        <v>4131</v>
      </c>
      <c r="F2152" s="137" t="s">
        <v>2795</v>
      </c>
      <c r="G2152" s="155" t="s">
        <v>6032</v>
      </c>
      <c r="H2152" s="137" t="s">
        <v>6203</v>
      </c>
      <c r="J2152" s="137"/>
    </row>
    <row r="2153" spans="1:10" ht="13.5" customHeight="1" x14ac:dyDescent="0.25">
      <c r="A2153" s="137">
        <v>2152</v>
      </c>
      <c r="B2153" s="137">
        <v>20221018</v>
      </c>
      <c r="C2153" s="5" t="s">
        <v>9065</v>
      </c>
      <c r="D2153" s="5"/>
      <c r="E2153" s="137" t="s">
        <v>4132</v>
      </c>
      <c r="F2153" s="137" t="s">
        <v>2795</v>
      </c>
      <c r="G2153" s="155" t="s">
        <v>6033</v>
      </c>
      <c r="H2153" s="137" t="s">
        <v>6200</v>
      </c>
      <c r="J2153" s="137"/>
    </row>
    <row r="2154" spans="1:10" ht="13.5" customHeight="1" x14ac:dyDescent="0.25">
      <c r="A2154" s="137">
        <v>2153</v>
      </c>
      <c r="B2154" s="137">
        <v>20221018</v>
      </c>
      <c r="C2154" s="5" t="s">
        <v>9066</v>
      </c>
      <c r="D2154" s="5"/>
      <c r="E2154" s="137" t="s">
        <v>4133</v>
      </c>
      <c r="F2154" s="137" t="s">
        <v>2795</v>
      </c>
      <c r="G2154" s="155" t="s">
        <v>6034</v>
      </c>
      <c r="H2154" s="137" t="s">
        <v>6200</v>
      </c>
      <c r="J2154" s="137"/>
    </row>
    <row r="2155" spans="1:10" ht="13.5" customHeight="1" x14ac:dyDescent="0.25">
      <c r="A2155" s="137">
        <v>2154</v>
      </c>
      <c r="B2155" s="137">
        <v>20221018</v>
      </c>
      <c r="C2155" s="5" t="s">
        <v>9067</v>
      </c>
      <c r="D2155" s="5"/>
      <c r="E2155" s="137" t="s">
        <v>4134</v>
      </c>
      <c r="F2155" s="137" t="s">
        <v>2795</v>
      </c>
      <c r="G2155" s="155" t="s">
        <v>6035</v>
      </c>
      <c r="H2155" s="137" t="s">
        <v>6201</v>
      </c>
      <c r="J2155" s="137"/>
    </row>
    <row r="2156" spans="1:10" ht="13.5" customHeight="1" x14ac:dyDescent="0.25">
      <c r="A2156" s="137">
        <v>2155</v>
      </c>
      <c r="B2156" s="137">
        <v>20221018</v>
      </c>
      <c r="C2156" s="5" t="s">
        <v>9068</v>
      </c>
      <c r="D2156" s="5"/>
      <c r="E2156" s="137" t="s">
        <v>4135</v>
      </c>
      <c r="F2156" s="137" t="s">
        <v>2795</v>
      </c>
      <c r="G2156" s="155" t="s">
        <v>6036</v>
      </c>
      <c r="H2156" s="137" t="s">
        <v>6202</v>
      </c>
      <c r="J2156" s="137"/>
    </row>
    <row r="2157" spans="1:10" ht="13.5" customHeight="1" x14ac:dyDescent="0.25">
      <c r="A2157" s="137">
        <v>2156</v>
      </c>
      <c r="B2157" s="137">
        <v>20221018</v>
      </c>
      <c r="C2157" s="5" t="s">
        <v>9069</v>
      </c>
      <c r="D2157" s="5"/>
      <c r="E2157" s="137" t="s">
        <v>4136</v>
      </c>
      <c r="F2157" s="137" t="s">
        <v>2795</v>
      </c>
      <c r="G2157" s="155" t="s">
        <v>6037</v>
      </c>
      <c r="H2157" s="137" t="s">
        <v>6202</v>
      </c>
      <c r="J2157" s="137"/>
    </row>
    <row r="2158" spans="1:10" ht="13.5" customHeight="1" x14ac:dyDescent="0.25">
      <c r="A2158" s="137">
        <v>2157</v>
      </c>
      <c r="B2158" s="137">
        <v>20221018</v>
      </c>
      <c r="C2158" s="5" t="s">
        <v>9070</v>
      </c>
      <c r="D2158" s="5"/>
      <c r="E2158" s="137" t="s">
        <v>4137</v>
      </c>
      <c r="F2158" s="137" t="s">
        <v>2795</v>
      </c>
      <c r="G2158" s="155" t="s">
        <v>6038</v>
      </c>
      <c r="H2158" s="137" t="s">
        <v>6204</v>
      </c>
      <c r="J2158" s="137"/>
    </row>
    <row r="2159" spans="1:10" ht="13.5" customHeight="1" x14ac:dyDescent="0.25">
      <c r="A2159" s="137">
        <v>2158</v>
      </c>
      <c r="B2159" s="137">
        <v>20221018</v>
      </c>
      <c r="C2159" s="5" t="s">
        <v>9071</v>
      </c>
      <c r="D2159" s="5"/>
      <c r="E2159" s="137" t="s">
        <v>4138</v>
      </c>
      <c r="F2159" s="137" t="s">
        <v>2795</v>
      </c>
      <c r="G2159" s="155" t="s">
        <v>6039</v>
      </c>
      <c r="H2159" s="137" t="s">
        <v>6204</v>
      </c>
      <c r="J2159" s="137"/>
    </row>
    <row r="2160" spans="1:10" ht="13.5" customHeight="1" x14ac:dyDescent="0.25">
      <c r="A2160" s="137">
        <v>2159</v>
      </c>
      <c r="B2160" s="137">
        <v>20221018</v>
      </c>
      <c r="C2160" s="5" t="s">
        <v>9072</v>
      </c>
      <c r="D2160" s="5"/>
      <c r="E2160" s="137" t="s">
        <v>4139</v>
      </c>
      <c r="F2160" s="137" t="s">
        <v>2795</v>
      </c>
      <c r="G2160" s="155" t="s">
        <v>6040</v>
      </c>
      <c r="H2160" s="137" t="s">
        <v>6205</v>
      </c>
      <c r="J2160" s="137"/>
    </row>
    <row r="2161" spans="1:10" ht="13.5" customHeight="1" x14ac:dyDescent="0.25">
      <c r="A2161" s="137">
        <v>2160</v>
      </c>
      <c r="B2161" s="137">
        <v>20221018</v>
      </c>
      <c r="C2161" s="5" t="s">
        <v>9073</v>
      </c>
      <c r="D2161" s="5"/>
      <c r="E2161" s="137" t="s">
        <v>4140</v>
      </c>
      <c r="F2161" s="137" t="s">
        <v>2795</v>
      </c>
      <c r="G2161" s="155" t="s">
        <v>6041</v>
      </c>
      <c r="H2161" s="137" t="s">
        <v>6204</v>
      </c>
      <c r="J2161" s="137"/>
    </row>
    <row r="2162" spans="1:10" ht="13.5" customHeight="1" x14ac:dyDescent="0.25">
      <c r="A2162" s="137">
        <v>2161</v>
      </c>
      <c r="B2162" s="137">
        <v>20221018</v>
      </c>
      <c r="C2162" s="5" t="s">
        <v>9074</v>
      </c>
      <c r="D2162" s="5"/>
      <c r="E2162" s="137" t="s">
        <v>4141</v>
      </c>
      <c r="F2162" s="137" t="s">
        <v>2795</v>
      </c>
      <c r="G2162" s="155" t="s">
        <v>6042</v>
      </c>
      <c r="H2162" s="137" t="s">
        <v>6206</v>
      </c>
      <c r="J2162" s="137"/>
    </row>
    <row r="2163" spans="1:10" ht="13.5" customHeight="1" x14ac:dyDescent="0.25">
      <c r="A2163" s="137">
        <v>2162</v>
      </c>
      <c r="B2163" s="137">
        <v>20221018</v>
      </c>
      <c r="C2163" s="5" t="s">
        <v>9075</v>
      </c>
      <c r="D2163" s="5"/>
      <c r="E2163" s="137" t="s">
        <v>4142</v>
      </c>
      <c r="F2163" s="137" t="s">
        <v>2795</v>
      </c>
      <c r="G2163" s="155" t="s">
        <v>6043</v>
      </c>
      <c r="H2163" s="137" t="s">
        <v>6207</v>
      </c>
      <c r="J2163" s="137"/>
    </row>
    <row r="2164" spans="1:10" ht="13.5" customHeight="1" x14ac:dyDescent="0.25">
      <c r="A2164" s="137">
        <v>2163</v>
      </c>
      <c r="B2164" s="137">
        <v>20221018</v>
      </c>
      <c r="C2164" s="5" t="s">
        <v>9076</v>
      </c>
      <c r="D2164" s="5"/>
      <c r="E2164" s="137" t="s">
        <v>4143</v>
      </c>
      <c r="F2164" s="137" t="s">
        <v>2795</v>
      </c>
      <c r="G2164" s="155" t="s">
        <v>6044</v>
      </c>
      <c r="H2164" s="137" t="s">
        <v>6207</v>
      </c>
      <c r="J2164" s="137"/>
    </row>
    <row r="2165" spans="1:10" ht="13.5" customHeight="1" x14ac:dyDescent="0.25">
      <c r="A2165" s="137">
        <v>2164</v>
      </c>
      <c r="B2165" s="137">
        <v>20221018</v>
      </c>
      <c r="C2165" s="5" t="s">
        <v>9077</v>
      </c>
      <c r="D2165" s="5"/>
      <c r="E2165" s="137" t="s">
        <v>4144</v>
      </c>
      <c r="F2165" s="137" t="s">
        <v>2795</v>
      </c>
      <c r="G2165" s="155" t="s">
        <v>6045</v>
      </c>
      <c r="H2165" s="137" t="s">
        <v>6207</v>
      </c>
      <c r="J2165" s="137"/>
    </row>
    <row r="2166" spans="1:10" ht="13.5" customHeight="1" x14ac:dyDescent="0.25">
      <c r="A2166" s="137">
        <v>2165</v>
      </c>
      <c r="B2166" s="137">
        <v>20221018</v>
      </c>
      <c r="C2166" s="5" t="s">
        <v>9078</v>
      </c>
      <c r="D2166" s="5"/>
      <c r="E2166" s="137" t="s">
        <v>4145</v>
      </c>
      <c r="F2166" s="137" t="s">
        <v>2795</v>
      </c>
      <c r="G2166" s="155" t="s">
        <v>6046</v>
      </c>
      <c r="H2166" s="137" t="s">
        <v>6207</v>
      </c>
      <c r="J2166" s="137"/>
    </row>
    <row r="2167" spans="1:10" ht="13.5" customHeight="1" x14ac:dyDescent="0.25">
      <c r="A2167" s="137">
        <v>2166</v>
      </c>
      <c r="B2167" s="137">
        <v>20221018</v>
      </c>
      <c r="C2167" s="5" t="s">
        <v>9079</v>
      </c>
      <c r="D2167" s="5"/>
      <c r="E2167" s="137" t="s">
        <v>4146</v>
      </c>
      <c r="F2167" s="137" t="s">
        <v>2795</v>
      </c>
      <c r="G2167" s="155" t="s">
        <v>6047</v>
      </c>
      <c r="H2167" s="137" t="s">
        <v>6207</v>
      </c>
      <c r="J2167" s="137"/>
    </row>
    <row r="2168" spans="1:10" ht="13.5" customHeight="1" x14ac:dyDescent="0.25">
      <c r="A2168" s="137">
        <v>2167</v>
      </c>
      <c r="B2168" s="137">
        <v>20221018</v>
      </c>
      <c r="C2168" s="5" t="s">
        <v>9080</v>
      </c>
      <c r="D2168" s="5"/>
      <c r="E2168" s="137" t="s">
        <v>4147</v>
      </c>
      <c r="F2168" s="137" t="s">
        <v>2795</v>
      </c>
      <c r="G2168" s="155" t="s">
        <v>6048</v>
      </c>
      <c r="H2168" s="137" t="s">
        <v>6207</v>
      </c>
      <c r="J2168" s="137"/>
    </row>
    <row r="2169" spans="1:10" ht="13.5" customHeight="1" x14ac:dyDescent="0.25">
      <c r="A2169" s="137">
        <v>2168</v>
      </c>
      <c r="B2169" s="137">
        <v>20221018</v>
      </c>
      <c r="C2169" s="5" t="s">
        <v>9081</v>
      </c>
      <c r="D2169" s="5"/>
      <c r="E2169" s="137" t="s">
        <v>4148</v>
      </c>
      <c r="F2169" s="137" t="s">
        <v>2795</v>
      </c>
      <c r="G2169" s="155" t="s">
        <v>6049</v>
      </c>
      <c r="H2169" s="137" t="s">
        <v>6207</v>
      </c>
      <c r="J2169" s="137"/>
    </row>
    <row r="2170" spans="1:10" ht="13.5" customHeight="1" x14ac:dyDescent="0.25">
      <c r="A2170" s="137">
        <v>2169</v>
      </c>
      <c r="B2170" s="137">
        <v>20221018</v>
      </c>
      <c r="C2170" s="5" t="s">
        <v>9082</v>
      </c>
      <c r="D2170" s="5"/>
      <c r="E2170" s="137" t="s">
        <v>4149</v>
      </c>
      <c r="F2170" s="137" t="s">
        <v>2795</v>
      </c>
      <c r="G2170" s="155" t="s">
        <v>6050</v>
      </c>
      <c r="H2170" s="137" t="s">
        <v>6207</v>
      </c>
      <c r="J2170" s="137"/>
    </row>
    <row r="2171" spans="1:10" ht="13.5" customHeight="1" x14ac:dyDescent="0.25">
      <c r="A2171" s="137">
        <v>2170</v>
      </c>
      <c r="B2171" s="137">
        <v>20221018</v>
      </c>
      <c r="C2171" s="5" t="s">
        <v>9083</v>
      </c>
      <c r="D2171" s="5"/>
      <c r="E2171" s="137" t="s">
        <v>4150</v>
      </c>
      <c r="F2171" s="137" t="s">
        <v>2795</v>
      </c>
      <c r="G2171" s="155" t="s">
        <v>6051</v>
      </c>
      <c r="H2171" s="137" t="s">
        <v>6208</v>
      </c>
      <c r="J2171" s="137"/>
    </row>
    <row r="2172" spans="1:10" ht="13.5" customHeight="1" x14ac:dyDescent="0.25">
      <c r="A2172" s="137">
        <v>2171</v>
      </c>
      <c r="B2172" s="137">
        <v>20221018</v>
      </c>
      <c r="C2172" s="5" t="s">
        <v>9084</v>
      </c>
      <c r="D2172" s="5"/>
      <c r="E2172" s="137" t="s">
        <v>4151</v>
      </c>
      <c r="F2172" s="137" t="s">
        <v>2795</v>
      </c>
      <c r="G2172" s="155" t="s">
        <v>6052</v>
      </c>
      <c r="H2172" s="137" t="s">
        <v>6208</v>
      </c>
      <c r="J2172" s="137"/>
    </row>
    <row r="2173" spans="1:10" ht="13.5" customHeight="1" x14ac:dyDescent="0.25">
      <c r="A2173" s="137">
        <v>2172</v>
      </c>
      <c r="B2173" s="137">
        <v>20221018</v>
      </c>
      <c r="C2173" s="5" t="s">
        <v>9085</v>
      </c>
      <c r="D2173" s="5"/>
      <c r="E2173" s="137" t="s">
        <v>4152</v>
      </c>
      <c r="F2173" s="137" t="s">
        <v>2795</v>
      </c>
      <c r="G2173" s="155" t="s">
        <v>6053</v>
      </c>
      <c r="H2173" s="137" t="s">
        <v>6209</v>
      </c>
      <c r="J2173" s="137"/>
    </row>
    <row r="2174" spans="1:10" ht="13.5" customHeight="1" x14ac:dyDescent="0.25">
      <c r="A2174" s="137">
        <v>2173</v>
      </c>
      <c r="B2174" s="137">
        <v>20221018</v>
      </c>
      <c r="C2174" s="5" t="s">
        <v>9086</v>
      </c>
      <c r="D2174" s="5"/>
      <c r="E2174" s="137" t="s">
        <v>4153</v>
      </c>
      <c r="F2174" s="137" t="s">
        <v>2795</v>
      </c>
      <c r="G2174" s="155" t="s">
        <v>6054</v>
      </c>
      <c r="H2174" s="137" t="s">
        <v>6209</v>
      </c>
      <c r="J2174" s="137"/>
    </row>
    <row r="2175" spans="1:10" ht="13.5" customHeight="1" x14ac:dyDescent="0.25">
      <c r="A2175" s="137">
        <v>2174</v>
      </c>
      <c r="B2175" s="137">
        <v>20221018</v>
      </c>
      <c r="C2175" s="5" t="s">
        <v>9087</v>
      </c>
      <c r="D2175" s="5"/>
      <c r="E2175" s="137" t="s">
        <v>4154</v>
      </c>
      <c r="F2175" s="137" t="s">
        <v>2795</v>
      </c>
      <c r="G2175" s="155" t="s">
        <v>6055</v>
      </c>
      <c r="H2175" s="137" t="s">
        <v>6209</v>
      </c>
      <c r="J2175" s="137"/>
    </row>
    <row r="2176" spans="1:10" ht="13.5" customHeight="1" x14ac:dyDescent="0.25">
      <c r="A2176" s="137">
        <v>2175</v>
      </c>
      <c r="B2176" s="137">
        <v>20221018</v>
      </c>
      <c r="C2176" s="5" t="s">
        <v>9088</v>
      </c>
      <c r="D2176" s="5"/>
      <c r="E2176" s="137" t="s">
        <v>4155</v>
      </c>
      <c r="F2176" s="137" t="s">
        <v>2795</v>
      </c>
      <c r="G2176" s="155" t="s">
        <v>6056</v>
      </c>
      <c r="H2176" s="137" t="s">
        <v>6209</v>
      </c>
      <c r="J2176" s="137"/>
    </row>
    <row r="2177" spans="1:10" ht="13.5" customHeight="1" x14ac:dyDescent="0.25">
      <c r="A2177" s="137">
        <v>2176</v>
      </c>
      <c r="B2177" s="137">
        <v>20221018</v>
      </c>
      <c r="C2177" s="5" t="s">
        <v>9089</v>
      </c>
      <c r="D2177" s="5"/>
      <c r="E2177" s="137" t="s">
        <v>4156</v>
      </c>
      <c r="F2177" s="137" t="s">
        <v>2795</v>
      </c>
      <c r="G2177" s="155" t="s">
        <v>6057</v>
      </c>
      <c r="H2177" s="137" t="s">
        <v>6209</v>
      </c>
      <c r="J2177" s="137"/>
    </row>
    <row r="2178" spans="1:10" ht="13.5" customHeight="1" x14ac:dyDescent="0.25">
      <c r="A2178" s="137">
        <v>2177</v>
      </c>
      <c r="B2178" s="137">
        <v>20221018</v>
      </c>
      <c r="C2178" s="5" t="s">
        <v>9090</v>
      </c>
      <c r="D2178" s="5"/>
      <c r="E2178" s="137" t="s">
        <v>4157</v>
      </c>
      <c r="F2178" s="137" t="s">
        <v>2795</v>
      </c>
      <c r="G2178" s="155" t="s">
        <v>6058</v>
      </c>
      <c r="H2178" s="137" t="s">
        <v>6207</v>
      </c>
      <c r="J2178" s="137"/>
    </row>
    <row r="2179" spans="1:10" ht="13.5" customHeight="1" x14ac:dyDescent="0.25">
      <c r="A2179" s="137">
        <v>2178</v>
      </c>
      <c r="B2179" s="137">
        <v>20221018</v>
      </c>
      <c r="C2179" s="5" t="s">
        <v>9091</v>
      </c>
      <c r="D2179" s="5"/>
      <c r="E2179" s="137" t="s">
        <v>4158</v>
      </c>
      <c r="F2179" s="137" t="s">
        <v>2795</v>
      </c>
      <c r="G2179" s="155" t="s">
        <v>6059</v>
      </c>
      <c r="H2179" s="137" t="s">
        <v>6207</v>
      </c>
      <c r="J2179" s="137"/>
    </row>
    <row r="2180" spans="1:10" ht="13.5" customHeight="1" x14ac:dyDescent="0.25">
      <c r="A2180" s="137">
        <v>2179</v>
      </c>
      <c r="B2180" s="137">
        <v>20221018</v>
      </c>
      <c r="C2180" s="5" t="s">
        <v>9092</v>
      </c>
      <c r="D2180" s="5"/>
      <c r="E2180" s="137" t="s">
        <v>4159</v>
      </c>
      <c r="F2180" s="137" t="s">
        <v>2795</v>
      </c>
      <c r="G2180" s="155" t="s">
        <v>6060</v>
      </c>
      <c r="H2180" s="137" t="s">
        <v>6210</v>
      </c>
      <c r="J2180" s="137"/>
    </row>
    <row r="2181" spans="1:10" ht="13.5" customHeight="1" x14ac:dyDescent="0.25">
      <c r="A2181" s="137">
        <v>2180</v>
      </c>
      <c r="B2181" s="137">
        <v>20221018</v>
      </c>
      <c r="C2181" s="5" t="s">
        <v>9093</v>
      </c>
      <c r="D2181" s="5"/>
      <c r="E2181" s="137" t="s">
        <v>4160</v>
      </c>
      <c r="F2181" s="137" t="s">
        <v>2795</v>
      </c>
      <c r="G2181" s="155" t="s">
        <v>6061</v>
      </c>
      <c r="H2181" s="137" t="s">
        <v>6211</v>
      </c>
      <c r="J2181" s="137"/>
    </row>
    <row r="2182" spans="1:10" ht="13.5" customHeight="1" x14ac:dyDescent="0.25">
      <c r="A2182" s="137">
        <v>2181</v>
      </c>
      <c r="B2182" s="137">
        <v>20221018</v>
      </c>
      <c r="C2182" s="5" t="s">
        <v>9094</v>
      </c>
      <c r="D2182" s="5"/>
      <c r="E2182" s="137" t="s">
        <v>4161</v>
      </c>
      <c r="F2182" s="137" t="s">
        <v>2795</v>
      </c>
      <c r="G2182" s="155" t="s">
        <v>6062</v>
      </c>
      <c r="H2182" s="137" t="s">
        <v>6211</v>
      </c>
      <c r="J2182" s="137"/>
    </row>
    <row r="2183" spans="1:10" ht="13.5" customHeight="1" x14ac:dyDescent="0.25">
      <c r="A2183" s="137">
        <v>2182</v>
      </c>
      <c r="B2183" s="137">
        <v>20221018</v>
      </c>
      <c r="C2183" s="137" t="s">
        <v>9095</v>
      </c>
      <c r="E2183" s="137" t="s">
        <v>4162</v>
      </c>
      <c r="F2183" s="137" t="s">
        <v>2795</v>
      </c>
      <c r="G2183" s="155" t="s">
        <v>6063</v>
      </c>
      <c r="H2183" s="137" t="s">
        <v>6211</v>
      </c>
      <c r="J2183" s="137"/>
    </row>
    <row r="2184" spans="1:10" ht="13.5" customHeight="1" x14ac:dyDescent="0.25">
      <c r="A2184" s="137">
        <v>2183</v>
      </c>
      <c r="B2184" s="137">
        <v>20221018</v>
      </c>
      <c r="C2184" s="137" t="s">
        <v>9096</v>
      </c>
      <c r="E2184" s="137" t="s">
        <v>4163</v>
      </c>
      <c r="F2184" s="137" t="s">
        <v>2795</v>
      </c>
      <c r="G2184" s="155" t="s">
        <v>6064</v>
      </c>
      <c r="H2184" s="137" t="s">
        <v>6212</v>
      </c>
      <c r="J2184" s="137"/>
    </row>
    <row r="2185" spans="1:10" ht="13.5" customHeight="1" x14ac:dyDescent="0.25">
      <c r="A2185" s="137">
        <v>2184</v>
      </c>
      <c r="B2185" s="137">
        <v>20221018</v>
      </c>
      <c r="C2185" s="137" t="s">
        <v>9097</v>
      </c>
      <c r="E2185" s="137" t="s">
        <v>4164</v>
      </c>
      <c r="F2185" s="137" t="s">
        <v>2795</v>
      </c>
      <c r="G2185" s="155" t="s">
        <v>6065</v>
      </c>
      <c r="H2185" s="137" t="s">
        <v>6213</v>
      </c>
      <c r="J2185" s="137"/>
    </row>
    <row r="2186" spans="1:10" ht="13.5" customHeight="1" x14ac:dyDescent="0.25">
      <c r="A2186" s="137">
        <v>2185</v>
      </c>
      <c r="B2186" s="137">
        <v>20221018</v>
      </c>
      <c r="C2186" s="137" t="s">
        <v>9098</v>
      </c>
      <c r="E2186" s="137" t="s">
        <v>4165</v>
      </c>
      <c r="F2186" s="137" t="s">
        <v>2795</v>
      </c>
      <c r="G2186" s="155" t="s">
        <v>6066</v>
      </c>
      <c r="H2186" s="137" t="s">
        <v>6213</v>
      </c>
      <c r="J2186" s="137"/>
    </row>
    <row r="2187" spans="1:10" ht="13.5" customHeight="1" x14ac:dyDescent="0.25">
      <c r="A2187" s="137">
        <v>2186</v>
      </c>
      <c r="B2187" s="137">
        <v>20221018</v>
      </c>
      <c r="C2187" s="137" t="s">
        <v>9099</v>
      </c>
      <c r="E2187" s="137" t="s">
        <v>4166</v>
      </c>
      <c r="F2187" s="137" t="s">
        <v>2795</v>
      </c>
      <c r="G2187" s="155" t="s">
        <v>6067</v>
      </c>
      <c r="H2187" s="137" t="s">
        <v>6214</v>
      </c>
      <c r="J2187" s="137"/>
    </row>
    <row r="2188" spans="1:10" ht="13.5" customHeight="1" x14ac:dyDescent="0.25">
      <c r="A2188" s="137">
        <v>2187</v>
      </c>
      <c r="B2188" s="137">
        <v>20221018</v>
      </c>
      <c r="C2188" s="137" t="s">
        <v>9100</v>
      </c>
      <c r="E2188" s="137" t="s">
        <v>4167</v>
      </c>
      <c r="F2188" s="137" t="s">
        <v>2795</v>
      </c>
      <c r="G2188" s="155" t="s">
        <v>6068</v>
      </c>
      <c r="H2188" s="137" t="s">
        <v>6215</v>
      </c>
      <c r="J2188" s="137"/>
    </row>
    <row r="2189" spans="1:10" ht="13.5" customHeight="1" x14ac:dyDescent="0.25">
      <c r="A2189" s="137">
        <v>2188</v>
      </c>
      <c r="B2189" s="137">
        <v>20221018</v>
      </c>
      <c r="C2189" s="137" t="s">
        <v>9101</v>
      </c>
      <c r="E2189" s="137" t="s">
        <v>4168</v>
      </c>
      <c r="F2189" s="137" t="s">
        <v>2795</v>
      </c>
      <c r="G2189" s="155" t="s">
        <v>6069</v>
      </c>
      <c r="H2189" s="137" t="s">
        <v>6215</v>
      </c>
      <c r="J2189" s="137"/>
    </row>
    <row r="2190" spans="1:10" ht="13.5" customHeight="1" x14ac:dyDescent="0.25">
      <c r="A2190" s="137">
        <v>2189</v>
      </c>
      <c r="B2190" s="137">
        <v>20221018</v>
      </c>
      <c r="C2190" s="137" t="s">
        <v>9102</v>
      </c>
      <c r="E2190" s="137" t="s">
        <v>4169</v>
      </c>
      <c r="F2190" s="137" t="s">
        <v>2795</v>
      </c>
      <c r="G2190" s="155" t="s">
        <v>6070</v>
      </c>
      <c r="H2190" s="137" t="s">
        <v>6215</v>
      </c>
      <c r="J2190" s="137"/>
    </row>
    <row r="2191" spans="1:10" ht="13.5" customHeight="1" x14ac:dyDescent="0.25">
      <c r="A2191" s="137">
        <v>2190</v>
      </c>
      <c r="B2191" s="137">
        <v>20221018</v>
      </c>
      <c r="C2191" s="137" t="s">
        <v>9103</v>
      </c>
      <c r="E2191" s="137" t="s">
        <v>4170</v>
      </c>
      <c r="F2191" s="137" t="s">
        <v>2795</v>
      </c>
      <c r="G2191" s="155" t="s">
        <v>6071</v>
      </c>
      <c r="H2191" s="137" t="s">
        <v>6215</v>
      </c>
      <c r="J2191" s="137"/>
    </row>
    <row r="2192" spans="1:10" ht="13.5" customHeight="1" x14ac:dyDescent="0.25">
      <c r="A2192" s="137">
        <v>2191</v>
      </c>
      <c r="B2192" s="137">
        <v>20221018</v>
      </c>
      <c r="C2192" s="137" t="s">
        <v>9104</v>
      </c>
      <c r="E2192" s="137" t="s">
        <v>4171</v>
      </c>
      <c r="F2192" s="137" t="s">
        <v>2795</v>
      </c>
      <c r="G2192" s="155" t="s">
        <v>6072</v>
      </c>
      <c r="H2192" s="137" t="s">
        <v>6215</v>
      </c>
      <c r="J2192" s="137"/>
    </row>
    <row r="2193" spans="1:10" ht="13.5" customHeight="1" x14ac:dyDescent="0.25">
      <c r="A2193" s="137">
        <v>2192</v>
      </c>
      <c r="B2193" s="137">
        <v>20221018</v>
      </c>
      <c r="C2193" s="137" t="s">
        <v>9105</v>
      </c>
      <c r="E2193" s="137" t="s">
        <v>4172</v>
      </c>
      <c r="F2193" s="137" t="s">
        <v>2795</v>
      </c>
      <c r="G2193" s="155" t="s">
        <v>6073</v>
      </c>
      <c r="H2193" s="137" t="s">
        <v>6215</v>
      </c>
      <c r="J2193" s="137"/>
    </row>
    <row r="2194" spans="1:10" ht="13.5" customHeight="1" x14ac:dyDescent="0.25">
      <c r="A2194" s="137">
        <v>2193</v>
      </c>
      <c r="B2194" s="137">
        <v>20221018</v>
      </c>
      <c r="C2194" s="137" t="s">
        <v>9106</v>
      </c>
      <c r="E2194" s="137" t="s">
        <v>4173</v>
      </c>
      <c r="F2194" s="137" t="s">
        <v>2795</v>
      </c>
      <c r="G2194" s="155" t="s">
        <v>6074</v>
      </c>
      <c r="H2194" s="137" t="s">
        <v>6215</v>
      </c>
      <c r="J2194" s="137"/>
    </row>
    <row r="2195" spans="1:10" ht="13.5" customHeight="1" x14ac:dyDescent="0.25">
      <c r="A2195" s="137">
        <v>2194</v>
      </c>
      <c r="B2195" s="137">
        <v>20221018</v>
      </c>
      <c r="C2195" s="137" t="s">
        <v>9107</v>
      </c>
      <c r="E2195" s="137" t="s">
        <v>4174</v>
      </c>
      <c r="F2195" s="137" t="s">
        <v>2795</v>
      </c>
      <c r="G2195" s="155" t="s">
        <v>6075</v>
      </c>
      <c r="H2195" s="137" t="s">
        <v>6207</v>
      </c>
      <c r="J2195" s="137"/>
    </row>
    <row r="2196" spans="1:10" ht="13.5" customHeight="1" x14ac:dyDescent="0.25">
      <c r="A2196" s="137">
        <v>2195</v>
      </c>
      <c r="B2196" s="137">
        <v>20221018</v>
      </c>
      <c r="C2196" s="137" t="s">
        <v>9108</v>
      </c>
      <c r="E2196" s="137" t="s">
        <v>4175</v>
      </c>
      <c r="F2196" s="137" t="s">
        <v>2795</v>
      </c>
      <c r="G2196" s="155" t="s">
        <v>6076</v>
      </c>
      <c r="H2196" s="137" t="s">
        <v>6216</v>
      </c>
      <c r="J2196" s="137"/>
    </row>
    <row r="2197" spans="1:10" ht="13.5" customHeight="1" x14ac:dyDescent="0.25">
      <c r="A2197" s="137">
        <v>2196</v>
      </c>
      <c r="B2197" s="137">
        <v>20221018</v>
      </c>
      <c r="C2197" s="137" t="s">
        <v>9109</v>
      </c>
      <c r="E2197" s="137" t="s">
        <v>4176</v>
      </c>
      <c r="F2197" s="137" t="s">
        <v>2795</v>
      </c>
      <c r="G2197" s="155" t="s">
        <v>6077</v>
      </c>
      <c r="H2197" s="137" t="s">
        <v>6216</v>
      </c>
      <c r="J2197" s="137"/>
    </row>
    <row r="2198" spans="1:10" ht="13.5" customHeight="1" x14ac:dyDescent="0.25">
      <c r="A2198" s="137">
        <v>2197</v>
      </c>
      <c r="B2198" s="137">
        <v>20221018</v>
      </c>
      <c r="C2198" s="137" t="s">
        <v>9110</v>
      </c>
      <c r="E2198" s="137" t="s">
        <v>4177</v>
      </c>
      <c r="F2198" s="137" t="s">
        <v>2795</v>
      </c>
      <c r="G2198" s="155" t="s">
        <v>6078</v>
      </c>
      <c r="H2198" s="137" t="s">
        <v>6217</v>
      </c>
      <c r="J2198" s="137"/>
    </row>
    <row r="2199" spans="1:10" ht="13.5" customHeight="1" x14ac:dyDescent="0.25">
      <c r="A2199" s="137">
        <v>2198</v>
      </c>
      <c r="B2199" s="137">
        <v>20221018</v>
      </c>
      <c r="C2199" s="137" t="s">
        <v>9111</v>
      </c>
      <c r="E2199" s="137" t="s">
        <v>4178</v>
      </c>
      <c r="F2199" s="137" t="s">
        <v>2795</v>
      </c>
      <c r="G2199" s="155" t="s">
        <v>6079</v>
      </c>
      <c r="H2199" s="137" t="s">
        <v>6217</v>
      </c>
      <c r="J2199" s="137"/>
    </row>
    <row r="2200" spans="1:10" ht="13.5" customHeight="1" x14ac:dyDescent="0.25">
      <c r="A2200" s="137">
        <v>2199</v>
      </c>
      <c r="B2200" s="137">
        <v>20221018</v>
      </c>
      <c r="C2200" s="137" t="s">
        <v>9112</v>
      </c>
      <c r="E2200" s="137" t="s">
        <v>4179</v>
      </c>
      <c r="F2200" s="137" t="s">
        <v>2795</v>
      </c>
      <c r="G2200" s="155" t="s">
        <v>6080</v>
      </c>
      <c r="H2200" s="137" t="s">
        <v>6218</v>
      </c>
      <c r="J2200" s="137"/>
    </row>
    <row r="2201" spans="1:10" ht="13.5" customHeight="1" x14ac:dyDescent="0.25">
      <c r="A2201" s="137">
        <v>2200</v>
      </c>
      <c r="B2201" s="137">
        <v>20221018</v>
      </c>
      <c r="C2201" s="137" t="s">
        <v>9113</v>
      </c>
      <c r="E2201" s="137" t="s">
        <v>4180</v>
      </c>
      <c r="F2201" s="137" t="s">
        <v>2795</v>
      </c>
      <c r="G2201" s="96" t="s">
        <v>6081</v>
      </c>
      <c r="H2201" s="137" t="s">
        <v>6218</v>
      </c>
      <c r="J2201" s="137"/>
    </row>
    <row r="2202" spans="1:10" ht="13.5" customHeight="1" x14ac:dyDescent="0.25">
      <c r="A2202" s="137">
        <v>2201</v>
      </c>
      <c r="B2202" s="137">
        <v>20221018</v>
      </c>
      <c r="C2202" s="137" t="s">
        <v>9114</v>
      </c>
      <c r="E2202" s="137" t="s">
        <v>4181</v>
      </c>
      <c r="F2202" s="137" t="s">
        <v>2795</v>
      </c>
      <c r="G2202" s="96" t="s">
        <v>6082</v>
      </c>
      <c r="H2202" s="137" t="s">
        <v>6218</v>
      </c>
      <c r="J2202" s="137"/>
    </row>
    <row r="2203" spans="1:10" ht="13.5" customHeight="1" x14ac:dyDescent="0.25">
      <c r="A2203" s="137">
        <v>2202</v>
      </c>
      <c r="B2203" s="137">
        <v>20221018</v>
      </c>
      <c r="C2203" s="137" t="s">
        <v>9115</v>
      </c>
      <c r="E2203" s="137" t="s">
        <v>4182</v>
      </c>
      <c r="F2203" s="137" t="s">
        <v>2795</v>
      </c>
      <c r="G2203" s="155" t="s">
        <v>6083</v>
      </c>
      <c r="H2203" s="137" t="s">
        <v>6219</v>
      </c>
      <c r="J2203" s="137"/>
    </row>
    <row r="2204" spans="1:10" ht="13.5" customHeight="1" x14ac:dyDescent="0.25">
      <c r="A2204" s="137">
        <v>2203</v>
      </c>
      <c r="B2204" s="137">
        <v>20221018</v>
      </c>
      <c r="C2204" s="137" t="s">
        <v>9116</v>
      </c>
      <c r="E2204" s="137" t="s">
        <v>4183</v>
      </c>
      <c r="F2204" s="137" t="s">
        <v>2795</v>
      </c>
      <c r="G2204" s="155" t="s">
        <v>6084</v>
      </c>
      <c r="H2204" s="137" t="s">
        <v>6219</v>
      </c>
      <c r="J2204" s="137"/>
    </row>
    <row r="2205" spans="1:10" ht="13.5" customHeight="1" x14ac:dyDescent="0.25">
      <c r="A2205" s="137">
        <v>2204</v>
      </c>
      <c r="B2205" s="137">
        <v>20221018</v>
      </c>
      <c r="C2205" s="137" t="s">
        <v>9117</v>
      </c>
      <c r="E2205" s="137" t="s">
        <v>4184</v>
      </c>
      <c r="F2205" s="137" t="s">
        <v>2795</v>
      </c>
      <c r="G2205" s="96" t="s">
        <v>6085</v>
      </c>
      <c r="H2205" s="137" t="s">
        <v>6220</v>
      </c>
      <c r="J2205" s="137"/>
    </row>
    <row r="2206" spans="1:10" ht="13.5" customHeight="1" x14ac:dyDescent="0.25">
      <c r="A2206" s="137">
        <v>2205</v>
      </c>
      <c r="B2206" s="137">
        <v>20221018</v>
      </c>
      <c r="C2206" s="137" t="s">
        <v>9118</v>
      </c>
      <c r="E2206" s="137" t="s">
        <v>4185</v>
      </c>
      <c r="F2206" s="137" t="s">
        <v>2795</v>
      </c>
      <c r="G2206" s="96" t="s">
        <v>6086</v>
      </c>
      <c r="H2206" s="137" t="s">
        <v>6221</v>
      </c>
      <c r="J2206" s="137"/>
    </row>
    <row r="2207" spans="1:10" ht="13.5" customHeight="1" x14ac:dyDescent="0.25">
      <c r="A2207" s="137">
        <v>2206</v>
      </c>
      <c r="B2207" s="137">
        <v>20221018</v>
      </c>
      <c r="C2207" s="137" t="s">
        <v>9119</v>
      </c>
      <c r="E2207" s="137" t="s">
        <v>4186</v>
      </c>
      <c r="F2207" s="137" t="s">
        <v>2795</v>
      </c>
      <c r="G2207" s="96" t="s">
        <v>6087</v>
      </c>
      <c r="H2207" s="137" t="s">
        <v>6221</v>
      </c>
      <c r="J2207" s="137"/>
    </row>
    <row r="2208" spans="1:10" ht="13.5" customHeight="1" x14ac:dyDescent="0.25">
      <c r="A2208" s="137">
        <v>2207</v>
      </c>
      <c r="B2208" s="137">
        <v>20221018</v>
      </c>
      <c r="C2208" s="137" t="s">
        <v>9120</v>
      </c>
      <c r="E2208" s="137" t="s">
        <v>4187</v>
      </c>
      <c r="F2208" s="137" t="s">
        <v>2795</v>
      </c>
      <c r="G2208" s="96" t="s">
        <v>6088</v>
      </c>
      <c r="H2208" s="137" t="s">
        <v>6222</v>
      </c>
      <c r="J2208" s="137"/>
    </row>
    <row r="2209" spans="1:10" ht="13.5" customHeight="1" x14ac:dyDescent="0.25">
      <c r="A2209" s="137">
        <v>2208</v>
      </c>
      <c r="B2209" s="137">
        <v>20221018</v>
      </c>
      <c r="C2209" s="137" t="s">
        <v>9121</v>
      </c>
      <c r="E2209" s="137" t="s">
        <v>4188</v>
      </c>
      <c r="F2209" s="137" t="s">
        <v>2795</v>
      </c>
      <c r="G2209" s="155" t="s">
        <v>6089</v>
      </c>
      <c r="H2209" s="137" t="s">
        <v>6223</v>
      </c>
      <c r="J2209" s="137"/>
    </row>
    <row r="2210" spans="1:10" ht="13.5" customHeight="1" x14ac:dyDescent="0.25">
      <c r="A2210" s="137">
        <v>2209</v>
      </c>
      <c r="B2210" s="137">
        <v>20221018</v>
      </c>
      <c r="C2210" s="137" t="s">
        <v>9122</v>
      </c>
      <c r="E2210" s="137" t="s">
        <v>4189</v>
      </c>
      <c r="F2210" s="137" t="s">
        <v>2795</v>
      </c>
      <c r="G2210" s="155" t="s">
        <v>6090</v>
      </c>
      <c r="H2210" s="137" t="s">
        <v>6224</v>
      </c>
      <c r="J2210" s="137"/>
    </row>
    <row r="2211" spans="1:10" ht="13.5" customHeight="1" x14ac:dyDescent="0.25">
      <c r="A2211" s="137">
        <v>2210</v>
      </c>
      <c r="B2211" s="137">
        <v>20221018</v>
      </c>
      <c r="C2211" s="137" t="s">
        <v>9123</v>
      </c>
      <c r="E2211" s="137" t="s">
        <v>4190</v>
      </c>
      <c r="F2211" s="137" t="s">
        <v>2795</v>
      </c>
      <c r="G2211" s="155" t="s">
        <v>6091</v>
      </c>
      <c r="H2211" s="137" t="s">
        <v>6224</v>
      </c>
      <c r="J2211" s="137"/>
    </row>
    <row r="2212" spans="1:10" ht="13.5" customHeight="1" x14ac:dyDescent="0.25">
      <c r="A2212" s="137">
        <v>2211</v>
      </c>
      <c r="B2212" s="137">
        <v>20221018</v>
      </c>
      <c r="C2212" s="137" t="s">
        <v>9124</v>
      </c>
      <c r="E2212" s="137" t="s">
        <v>4191</v>
      </c>
      <c r="F2212" s="137" t="s">
        <v>2795</v>
      </c>
      <c r="G2212" s="155" t="s">
        <v>6092</v>
      </c>
      <c r="H2212" s="137" t="s">
        <v>6225</v>
      </c>
      <c r="J2212" s="137"/>
    </row>
    <row r="2213" spans="1:10" ht="13.5" customHeight="1" x14ac:dyDescent="0.25">
      <c r="A2213" s="137">
        <v>2212</v>
      </c>
      <c r="B2213" s="137">
        <v>20221018</v>
      </c>
      <c r="C2213" s="137" t="s">
        <v>9125</v>
      </c>
      <c r="E2213" s="137" t="s">
        <v>4192</v>
      </c>
      <c r="F2213" s="137" t="s">
        <v>2795</v>
      </c>
      <c r="G2213" s="155" t="s">
        <v>6093</v>
      </c>
      <c r="H2213" s="137" t="s">
        <v>6226</v>
      </c>
      <c r="J2213" s="137"/>
    </row>
    <row r="2214" spans="1:10" ht="13.5" customHeight="1" x14ac:dyDescent="0.25">
      <c r="A2214" s="137">
        <v>2213</v>
      </c>
      <c r="B2214" s="137">
        <v>20221018</v>
      </c>
      <c r="C2214" s="137" t="s">
        <v>9126</v>
      </c>
      <c r="E2214" s="137" t="s">
        <v>4193</v>
      </c>
      <c r="F2214" s="137" t="s">
        <v>2795</v>
      </c>
      <c r="G2214" s="155" t="s">
        <v>6094</v>
      </c>
      <c r="H2214" s="137" t="s">
        <v>6227</v>
      </c>
      <c r="J2214" s="137"/>
    </row>
    <row r="2215" spans="1:10" ht="13.5" customHeight="1" x14ac:dyDescent="0.25">
      <c r="A2215" s="137">
        <v>2214</v>
      </c>
      <c r="B2215" s="137">
        <v>20221018</v>
      </c>
      <c r="C2215" s="137" t="s">
        <v>9127</v>
      </c>
      <c r="E2215" s="137" t="s">
        <v>4194</v>
      </c>
      <c r="F2215" s="137" t="s">
        <v>2795</v>
      </c>
      <c r="G2215" s="96" t="s">
        <v>6095</v>
      </c>
      <c r="H2215" s="137" t="s">
        <v>6228</v>
      </c>
      <c r="J2215" s="137"/>
    </row>
    <row r="2216" spans="1:10" ht="13.5" customHeight="1" x14ac:dyDescent="0.25">
      <c r="A2216" s="137">
        <v>2215</v>
      </c>
      <c r="B2216" s="137">
        <v>20221018</v>
      </c>
      <c r="C2216" s="137" t="s">
        <v>9128</v>
      </c>
      <c r="E2216" s="137" t="s">
        <v>4195</v>
      </c>
      <c r="F2216" s="137" t="s">
        <v>2795</v>
      </c>
      <c r="G2216" s="155" t="s">
        <v>6096</v>
      </c>
      <c r="H2216" s="137" t="s">
        <v>6229</v>
      </c>
      <c r="J2216" s="137"/>
    </row>
    <row r="2217" spans="1:10" ht="13.5" customHeight="1" x14ac:dyDescent="0.25">
      <c r="A2217" s="137">
        <v>2216</v>
      </c>
      <c r="B2217" s="137">
        <v>20221018</v>
      </c>
      <c r="C2217" s="137" t="s">
        <v>9129</v>
      </c>
      <c r="E2217" s="137" t="s">
        <v>4196</v>
      </c>
      <c r="F2217" s="137" t="s">
        <v>2795</v>
      </c>
      <c r="G2217" s="155" t="s">
        <v>6097</v>
      </c>
      <c r="H2217" s="137" t="s">
        <v>6230</v>
      </c>
      <c r="J2217" s="137"/>
    </row>
    <row r="2218" spans="1:10" ht="13.5" customHeight="1" x14ac:dyDescent="0.25">
      <c r="A2218" s="137">
        <v>2217</v>
      </c>
      <c r="B2218" s="137">
        <v>20221018</v>
      </c>
      <c r="C2218" s="137" t="s">
        <v>9130</v>
      </c>
      <c r="E2218" s="137" t="s">
        <v>4197</v>
      </c>
      <c r="F2218" s="137" t="s">
        <v>2795</v>
      </c>
      <c r="G2218" s="155" t="s">
        <v>6098</v>
      </c>
      <c r="H2218" s="137" t="s">
        <v>6231</v>
      </c>
      <c r="J2218" s="137"/>
    </row>
    <row r="2219" spans="1:10" ht="13.5" customHeight="1" x14ac:dyDescent="0.25">
      <c r="A2219" s="137">
        <v>2218</v>
      </c>
      <c r="B2219" s="137">
        <v>20221018</v>
      </c>
      <c r="C2219" s="137" t="s">
        <v>9131</v>
      </c>
      <c r="E2219" s="137" t="s">
        <v>4198</v>
      </c>
      <c r="F2219" s="137" t="s">
        <v>2795</v>
      </c>
      <c r="G2219" s="155" t="s">
        <v>6099</v>
      </c>
      <c r="H2219" s="137" t="s">
        <v>6232</v>
      </c>
      <c r="J2219" s="137"/>
    </row>
    <row r="2220" spans="1:10" ht="13.5" customHeight="1" x14ac:dyDescent="0.25">
      <c r="A2220" s="137">
        <v>2219</v>
      </c>
      <c r="B2220" s="137">
        <v>20221018</v>
      </c>
      <c r="C2220" s="137" t="s">
        <v>9132</v>
      </c>
      <c r="E2220" s="137" t="s">
        <v>4199</v>
      </c>
      <c r="F2220" s="137" t="s">
        <v>2795</v>
      </c>
      <c r="G2220" s="155" t="s">
        <v>6100</v>
      </c>
      <c r="H2220" s="137" t="s">
        <v>6233</v>
      </c>
      <c r="J2220" s="137"/>
    </row>
    <row r="2221" spans="1:10" ht="13.5" customHeight="1" x14ac:dyDescent="0.25">
      <c r="A2221" s="137">
        <v>2220</v>
      </c>
      <c r="B2221" s="137">
        <v>20221018</v>
      </c>
      <c r="C2221" s="137" t="s">
        <v>9133</v>
      </c>
      <c r="E2221" s="137" t="s">
        <v>4200</v>
      </c>
      <c r="F2221" s="137" t="s">
        <v>2795</v>
      </c>
      <c r="G2221" s="155" t="s">
        <v>6101</v>
      </c>
      <c r="H2221" s="137" t="s">
        <v>6234</v>
      </c>
      <c r="J2221" s="137"/>
    </row>
    <row r="2222" spans="1:10" ht="13.5" customHeight="1" x14ac:dyDescent="0.25">
      <c r="A2222" s="137">
        <v>2221</v>
      </c>
      <c r="B2222" s="137">
        <v>20221018</v>
      </c>
      <c r="C2222" s="137" t="s">
        <v>9134</v>
      </c>
      <c r="E2222" s="137" t="s">
        <v>4201</v>
      </c>
      <c r="F2222" s="137" t="s">
        <v>2795</v>
      </c>
      <c r="G2222" s="155" t="s">
        <v>6102</v>
      </c>
      <c r="H2222" s="137" t="s">
        <v>6235</v>
      </c>
      <c r="J2222" s="137"/>
    </row>
    <row r="2223" spans="1:10" ht="13.5" customHeight="1" x14ac:dyDescent="0.25">
      <c r="A2223" s="137">
        <v>2222</v>
      </c>
      <c r="B2223" s="137">
        <v>20221018</v>
      </c>
      <c r="C2223" s="137" t="s">
        <v>9135</v>
      </c>
      <c r="E2223" s="137" t="s">
        <v>4202</v>
      </c>
      <c r="F2223" s="137" t="s">
        <v>2795</v>
      </c>
      <c r="G2223" s="155" t="s">
        <v>6103</v>
      </c>
      <c r="H2223" s="137" t="s">
        <v>6236</v>
      </c>
      <c r="J2223" s="137"/>
    </row>
    <row r="2224" spans="1:10" ht="13.5" customHeight="1" x14ac:dyDescent="0.25">
      <c r="A2224" s="137">
        <v>2223</v>
      </c>
      <c r="B2224" s="137">
        <v>20221018</v>
      </c>
      <c r="C2224" s="137" t="s">
        <v>9136</v>
      </c>
      <c r="E2224" s="137" t="s">
        <v>4203</v>
      </c>
      <c r="F2224" s="137" t="s">
        <v>2795</v>
      </c>
      <c r="G2224" s="155" t="s">
        <v>6104</v>
      </c>
      <c r="H2224" s="137" t="s">
        <v>6237</v>
      </c>
      <c r="J2224" s="137"/>
    </row>
    <row r="2225" spans="1:10" ht="13.5" customHeight="1" x14ac:dyDescent="0.25">
      <c r="A2225" s="137">
        <v>2224</v>
      </c>
      <c r="B2225" s="137">
        <v>20221018</v>
      </c>
      <c r="C2225" s="137" t="s">
        <v>9137</v>
      </c>
      <c r="E2225" s="137" t="s">
        <v>4204</v>
      </c>
      <c r="F2225" s="137" t="s">
        <v>2795</v>
      </c>
      <c r="G2225" s="155" t="s">
        <v>6105</v>
      </c>
      <c r="H2225" s="137" t="s">
        <v>6237</v>
      </c>
      <c r="J2225" s="137"/>
    </row>
    <row r="2226" spans="1:10" ht="13.5" customHeight="1" x14ac:dyDescent="0.25">
      <c r="A2226" s="137">
        <v>2225</v>
      </c>
      <c r="B2226" s="137">
        <v>20221018</v>
      </c>
      <c r="C2226" s="137" t="s">
        <v>9138</v>
      </c>
      <c r="E2226" s="137" t="s">
        <v>4205</v>
      </c>
      <c r="F2226" s="137" t="s">
        <v>2795</v>
      </c>
      <c r="G2226" s="155" t="s">
        <v>6106</v>
      </c>
      <c r="H2226" s="137" t="s">
        <v>6238</v>
      </c>
      <c r="J2226" s="137"/>
    </row>
    <row r="2227" spans="1:10" ht="13.5" customHeight="1" x14ac:dyDescent="0.25">
      <c r="A2227" s="137">
        <v>2226</v>
      </c>
      <c r="B2227" s="137">
        <v>20221018</v>
      </c>
      <c r="C2227" s="137" t="s">
        <v>9139</v>
      </c>
      <c r="E2227" s="137" t="s">
        <v>4206</v>
      </c>
      <c r="F2227" s="137" t="s">
        <v>2795</v>
      </c>
      <c r="G2227" s="155" t="s">
        <v>6107</v>
      </c>
      <c r="H2227" s="137" t="s">
        <v>6239</v>
      </c>
      <c r="J2227" s="137"/>
    </row>
    <row r="2228" spans="1:10" ht="13.5" customHeight="1" x14ac:dyDescent="0.25">
      <c r="A2228" s="137">
        <v>2227</v>
      </c>
      <c r="B2228" s="137">
        <v>20221018</v>
      </c>
      <c r="C2228" s="137" t="s">
        <v>9140</v>
      </c>
      <c r="E2228" s="137" t="s">
        <v>4207</v>
      </c>
      <c r="F2228" s="137" t="s">
        <v>2795</v>
      </c>
      <c r="G2228" s="155" t="s">
        <v>6108</v>
      </c>
      <c r="H2228" s="137" t="s">
        <v>6239</v>
      </c>
      <c r="J2228" s="137"/>
    </row>
    <row r="2229" spans="1:10" ht="13.5" customHeight="1" x14ac:dyDescent="0.25">
      <c r="A2229" s="137">
        <v>2228</v>
      </c>
      <c r="B2229" s="137">
        <v>20221018</v>
      </c>
      <c r="C2229" s="137" t="s">
        <v>9141</v>
      </c>
      <c r="E2229" s="137" t="s">
        <v>4208</v>
      </c>
      <c r="F2229" s="137" t="s">
        <v>2795</v>
      </c>
      <c r="G2229" s="155" t="s">
        <v>6109</v>
      </c>
      <c r="H2229" s="137" t="s">
        <v>6240</v>
      </c>
      <c r="J2229" s="137"/>
    </row>
    <row r="2230" spans="1:10" ht="13.5" customHeight="1" x14ac:dyDescent="0.25">
      <c r="A2230" s="137">
        <v>2229</v>
      </c>
      <c r="B2230" s="137">
        <v>20221018</v>
      </c>
      <c r="C2230" s="137" t="s">
        <v>9142</v>
      </c>
      <c r="E2230" s="137" t="s">
        <v>4209</v>
      </c>
      <c r="F2230" s="137" t="s">
        <v>2795</v>
      </c>
      <c r="G2230" s="155" t="s">
        <v>6110</v>
      </c>
      <c r="H2230" s="137" t="s">
        <v>6241</v>
      </c>
      <c r="J2230" s="137"/>
    </row>
    <row r="2231" spans="1:10" ht="13.5" customHeight="1" x14ac:dyDescent="0.25">
      <c r="A2231" s="137">
        <v>2230</v>
      </c>
      <c r="B2231" s="137">
        <v>20221018</v>
      </c>
      <c r="C2231" s="137" t="s">
        <v>9143</v>
      </c>
      <c r="E2231" s="137" t="s">
        <v>4210</v>
      </c>
      <c r="F2231" s="137" t="s">
        <v>2795</v>
      </c>
      <c r="G2231" s="155" t="s">
        <v>6111</v>
      </c>
      <c r="H2231" s="137" t="s">
        <v>6242</v>
      </c>
      <c r="J2231" s="137"/>
    </row>
    <row r="2232" spans="1:10" ht="13.5" customHeight="1" x14ac:dyDescent="0.25">
      <c r="A2232" s="137">
        <v>2231</v>
      </c>
      <c r="B2232" s="137">
        <v>20221018</v>
      </c>
      <c r="C2232" s="137" t="s">
        <v>9144</v>
      </c>
      <c r="E2232" s="137" t="s">
        <v>4211</v>
      </c>
      <c r="F2232" s="137" t="s">
        <v>2795</v>
      </c>
      <c r="G2232" s="155" t="s">
        <v>6112</v>
      </c>
      <c r="H2232" s="137" t="s">
        <v>6243</v>
      </c>
      <c r="J2232" s="137"/>
    </row>
    <row r="2233" spans="1:10" ht="13.5" customHeight="1" x14ac:dyDescent="0.25">
      <c r="A2233" s="137">
        <v>2232</v>
      </c>
      <c r="B2233" s="137">
        <v>20221018</v>
      </c>
      <c r="C2233" s="137" t="s">
        <v>9145</v>
      </c>
      <c r="E2233" s="137" t="s">
        <v>4212</v>
      </c>
      <c r="F2233" s="137" t="s">
        <v>2795</v>
      </c>
      <c r="G2233" s="155" t="s">
        <v>6113</v>
      </c>
      <c r="H2233" s="137" t="s">
        <v>3632</v>
      </c>
      <c r="J2233" s="137"/>
    </row>
    <row r="2234" spans="1:10" ht="13.5" customHeight="1" x14ac:dyDescent="0.25">
      <c r="A2234" s="137">
        <v>2233</v>
      </c>
      <c r="B2234" s="137">
        <v>20221018</v>
      </c>
      <c r="C2234" s="137" t="s">
        <v>9146</v>
      </c>
      <c r="E2234" s="137" t="s">
        <v>4213</v>
      </c>
      <c r="F2234" s="137" t="s">
        <v>2795</v>
      </c>
      <c r="G2234" s="155" t="s">
        <v>6114</v>
      </c>
      <c r="H2234" s="137" t="s">
        <v>3632</v>
      </c>
      <c r="J2234" s="137"/>
    </row>
    <row r="2235" spans="1:10" ht="13.5" customHeight="1" x14ac:dyDescent="0.25">
      <c r="A2235" s="137">
        <v>2234</v>
      </c>
      <c r="B2235" s="137">
        <v>20221018</v>
      </c>
      <c r="C2235" s="137" t="s">
        <v>9147</v>
      </c>
      <c r="E2235" s="137" t="s">
        <v>4214</v>
      </c>
      <c r="F2235" s="137" t="s">
        <v>2795</v>
      </c>
      <c r="G2235" s="155" t="s">
        <v>6115</v>
      </c>
      <c r="H2235" s="137" t="s">
        <v>3632</v>
      </c>
      <c r="J2235" s="137"/>
    </row>
    <row r="2236" spans="1:10" ht="13.5" customHeight="1" x14ac:dyDescent="0.25">
      <c r="A2236" s="137">
        <v>2235</v>
      </c>
      <c r="B2236" s="137">
        <v>20221018</v>
      </c>
      <c r="C2236" s="137" t="s">
        <v>9148</v>
      </c>
      <c r="E2236" s="137" t="s">
        <v>4215</v>
      </c>
      <c r="F2236" s="137" t="s">
        <v>2795</v>
      </c>
      <c r="G2236" s="155" t="s">
        <v>6116</v>
      </c>
      <c r="H2236" s="137" t="s">
        <v>3632</v>
      </c>
      <c r="J2236" s="137"/>
    </row>
    <row r="2237" spans="1:10" ht="13.5" customHeight="1" x14ac:dyDescent="0.25">
      <c r="A2237" s="137">
        <v>2236</v>
      </c>
      <c r="B2237" s="137">
        <v>20221018</v>
      </c>
      <c r="C2237" s="137" t="s">
        <v>9149</v>
      </c>
      <c r="E2237" s="137" t="s">
        <v>4216</v>
      </c>
      <c r="F2237" s="137" t="s">
        <v>2795</v>
      </c>
      <c r="G2237" s="155" t="s">
        <v>6117</v>
      </c>
      <c r="H2237" s="137" t="s">
        <v>3632</v>
      </c>
      <c r="J2237" s="137"/>
    </row>
    <row r="2238" spans="1:10" ht="13.5" customHeight="1" x14ac:dyDescent="0.25">
      <c r="A2238" s="137">
        <v>2237</v>
      </c>
      <c r="B2238" s="137">
        <v>20221018</v>
      </c>
      <c r="C2238" s="137" t="s">
        <v>9150</v>
      </c>
      <c r="E2238" s="137" t="s">
        <v>4217</v>
      </c>
      <c r="F2238" s="137" t="s">
        <v>2795</v>
      </c>
      <c r="G2238" s="155" t="s">
        <v>6118</v>
      </c>
      <c r="H2238" s="137" t="s">
        <v>3632</v>
      </c>
      <c r="J2238" s="137"/>
    </row>
    <row r="2239" spans="1:10" ht="13.5" customHeight="1" x14ac:dyDescent="0.25">
      <c r="A2239" s="137">
        <v>2238</v>
      </c>
      <c r="B2239" s="137">
        <v>20221018</v>
      </c>
      <c r="C2239" s="137" t="s">
        <v>9151</v>
      </c>
      <c r="E2239" s="137" t="s">
        <v>4218</v>
      </c>
      <c r="F2239" s="137" t="s">
        <v>2795</v>
      </c>
      <c r="G2239" s="155" t="s">
        <v>6119</v>
      </c>
      <c r="H2239" s="137" t="s">
        <v>3632</v>
      </c>
      <c r="J2239" s="137"/>
    </row>
    <row r="2240" spans="1:10" ht="13.5" customHeight="1" x14ac:dyDescent="0.25">
      <c r="A2240" s="137">
        <v>2239</v>
      </c>
      <c r="B2240" s="137">
        <v>20221018</v>
      </c>
      <c r="C2240" s="137" t="s">
        <v>9152</v>
      </c>
      <c r="E2240" s="137" t="s">
        <v>4219</v>
      </c>
      <c r="F2240" s="137" t="s">
        <v>2795</v>
      </c>
      <c r="G2240" s="155" t="s">
        <v>6120</v>
      </c>
      <c r="H2240" s="137" t="s">
        <v>3632</v>
      </c>
      <c r="J2240" s="137"/>
    </row>
    <row r="2241" spans="1:10" ht="13.5" customHeight="1" x14ac:dyDescent="0.25">
      <c r="A2241" s="137">
        <v>2240</v>
      </c>
      <c r="B2241" s="137">
        <v>20221018</v>
      </c>
      <c r="C2241" s="137" t="s">
        <v>9153</v>
      </c>
      <c r="E2241" s="137" t="s">
        <v>4220</v>
      </c>
      <c r="F2241" s="137" t="s">
        <v>2795</v>
      </c>
      <c r="G2241" s="155" t="s">
        <v>6121</v>
      </c>
      <c r="H2241" s="137" t="s">
        <v>3632</v>
      </c>
      <c r="J2241" s="137"/>
    </row>
    <row r="2242" spans="1:10" ht="13.5" customHeight="1" x14ac:dyDescent="0.25">
      <c r="A2242" s="137">
        <v>2241</v>
      </c>
      <c r="B2242" s="137">
        <v>20221018</v>
      </c>
      <c r="C2242" s="137" t="s">
        <v>9154</v>
      </c>
      <c r="E2242" s="137" t="s">
        <v>4221</v>
      </c>
      <c r="F2242" s="137" t="s">
        <v>2795</v>
      </c>
      <c r="G2242" s="155" t="s">
        <v>6122</v>
      </c>
      <c r="H2242" s="137" t="s">
        <v>3632</v>
      </c>
      <c r="J2242" s="137"/>
    </row>
    <row r="2243" spans="1:10" ht="13.5" customHeight="1" x14ac:dyDescent="0.25">
      <c r="A2243" s="137">
        <v>2242</v>
      </c>
      <c r="B2243" s="137">
        <v>20221018</v>
      </c>
      <c r="C2243" s="137" t="s">
        <v>9155</v>
      </c>
      <c r="E2243" s="137" t="s">
        <v>4222</v>
      </c>
      <c r="F2243" s="137" t="s">
        <v>2795</v>
      </c>
      <c r="G2243" s="155" t="s">
        <v>6123</v>
      </c>
      <c r="H2243" s="137" t="s">
        <v>3632</v>
      </c>
      <c r="J2243" s="137"/>
    </row>
    <row r="2244" spans="1:10" ht="13.5" customHeight="1" x14ac:dyDescent="0.25">
      <c r="A2244" s="137">
        <v>2243</v>
      </c>
      <c r="B2244" s="137">
        <v>20221018</v>
      </c>
      <c r="C2244" s="137" t="s">
        <v>9156</v>
      </c>
      <c r="E2244" s="137" t="s">
        <v>4223</v>
      </c>
      <c r="F2244" s="137" t="s">
        <v>2795</v>
      </c>
      <c r="G2244" s="155" t="s">
        <v>6124</v>
      </c>
      <c r="H2244" s="137" t="s">
        <v>3632</v>
      </c>
      <c r="J2244" s="137"/>
    </row>
    <row r="2245" spans="1:10" ht="13.5" customHeight="1" x14ac:dyDescent="0.25">
      <c r="A2245" s="137">
        <v>2244</v>
      </c>
      <c r="B2245" s="137">
        <v>20221018</v>
      </c>
      <c r="C2245" s="137" t="s">
        <v>9157</v>
      </c>
      <c r="E2245" s="137" t="s">
        <v>4224</v>
      </c>
      <c r="F2245" s="137" t="s">
        <v>2795</v>
      </c>
      <c r="G2245" s="155" t="s">
        <v>6125</v>
      </c>
      <c r="H2245" s="137" t="s">
        <v>6244</v>
      </c>
      <c r="J2245" s="137"/>
    </row>
    <row r="2246" spans="1:10" ht="13.5" customHeight="1" x14ac:dyDescent="0.25">
      <c r="A2246" s="137">
        <v>2245</v>
      </c>
      <c r="B2246" s="137">
        <v>20221018</v>
      </c>
      <c r="C2246" s="137" t="s">
        <v>9158</v>
      </c>
      <c r="E2246" s="137" t="s">
        <v>4225</v>
      </c>
      <c r="F2246" s="137" t="s">
        <v>2795</v>
      </c>
      <c r="G2246" s="155" t="s">
        <v>6126</v>
      </c>
      <c r="H2246" s="137" t="s">
        <v>6245</v>
      </c>
      <c r="J2246" s="137"/>
    </row>
    <row r="2247" spans="1:10" ht="13.5" customHeight="1" x14ac:dyDescent="0.25">
      <c r="A2247" s="137">
        <v>2246</v>
      </c>
      <c r="B2247" s="137">
        <v>20221018</v>
      </c>
      <c r="C2247" s="5" t="s">
        <v>9159</v>
      </c>
      <c r="D2247" s="5"/>
      <c r="E2247" s="137" t="s">
        <v>4226</v>
      </c>
      <c r="F2247" s="137" t="s">
        <v>2795</v>
      </c>
      <c r="G2247" s="155" t="s">
        <v>6127</v>
      </c>
      <c r="H2247" s="137" t="s">
        <v>6246</v>
      </c>
      <c r="J2247" s="137"/>
    </row>
    <row r="2248" spans="1:10" ht="13.5" customHeight="1" x14ac:dyDescent="0.25">
      <c r="A2248" s="137">
        <v>2247</v>
      </c>
      <c r="B2248" s="137">
        <v>20221018</v>
      </c>
      <c r="C2248" s="5" t="s">
        <v>9160</v>
      </c>
      <c r="D2248" s="5"/>
      <c r="E2248" s="137" t="s">
        <v>4227</v>
      </c>
      <c r="F2248" s="137" t="s">
        <v>2795</v>
      </c>
      <c r="G2248" s="155" t="s">
        <v>6128</v>
      </c>
      <c r="H2248" s="137" t="s">
        <v>6245</v>
      </c>
      <c r="J2248" s="137"/>
    </row>
    <row r="2249" spans="1:10" ht="13.5" customHeight="1" x14ac:dyDescent="0.25">
      <c r="A2249" s="137">
        <v>2248</v>
      </c>
      <c r="B2249" s="137">
        <v>20221018</v>
      </c>
      <c r="C2249" s="5" t="s">
        <v>9161</v>
      </c>
      <c r="D2249" s="5"/>
      <c r="E2249" s="137" t="s">
        <v>4228</v>
      </c>
      <c r="F2249" s="137" t="s">
        <v>2795</v>
      </c>
      <c r="G2249" s="155" t="s">
        <v>6129</v>
      </c>
      <c r="H2249" s="137" t="s">
        <v>6246</v>
      </c>
      <c r="J2249" s="137"/>
    </row>
    <row r="2250" spans="1:10" ht="13.5" customHeight="1" x14ac:dyDescent="0.25">
      <c r="A2250" s="137">
        <v>2249</v>
      </c>
      <c r="B2250" s="137">
        <v>20221018</v>
      </c>
      <c r="C2250" s="5" t="s">
        <v>9162</v>
      </c>
      <c r="D2250" s="5"/>
      <c r="E2250" s="137" t="s">
        <v>4229</v>
      </c>
      <c r="F2250" s="137" t="s">
        <v>2795</v>
      </c>
      <c r="G2250" s="155" t="s">
        <v>6130</v>
      </c>
      <c r="H2250" s="137" t="s">
        <v>6247</v>
      </c>
      <c r="J2250" s="137"/>
    </row>
    <row r="2251" spans="1:10" ht="13.5" customHeight="1" x14ac:dyDescent="0.25">
      <c r="A2251" s="137">
        <v>2250</v>
      </c>
      <c r="B2251" s="137">
        <v>20221018</v>
      </c>
      <c r="C2251" s="5" t="s">
        <v>9163</v>
      </c>
      <c r="D2251" s="5"/>
      <c r="E2251" s="137" t="s">
        <v>4230</v>
      </c>
      <c r="F2251" s="137" t="s">
        <v>2797</v>
      </c>
      <c r="G2251" s="155" t="s">
        <v>6131</v>
      </c>
      <c r="H2251" s="137" t="s">
        <v>6248</v>
      </c>
      <c r="J2251" s="137"/>
    </row>
    <row r="2252" spans="1:10" ht="13.5" customHeight="1" x14ac:dyDescent="0.25">
      <c r="A2252" s="137">
        <v>2251</v>
      </c>
      <c r="B2252" s="137">
        <v>20221018</v>
      </c>
      <c r="C2252" s="5" t="s">
        <v>9164</v>
      </c>
      <c r="D2252" s="5"/>
      <c r="E2252" s="137" t="s">
        <v>4231</v>
      </c>
      <c r="F2252" s="137" t="s">
        <v>2797</v>
      </c>
      <c r="G2252" s="155" t="s">
        <v>6132</v>
      </c>
      <c r="H2252" s="137" t="s">
        <v>6248</v>
      </c>
      <c r="J2252" s="137"/>
    </row>
    <row r="2253" spans="1:10" ht="13.5" customHeight="1" x14ac:dyDescent="0.25">
      <c r="A2253" s="137">
        <v>2252</v>
      </c>
      <c r="B2253" s="137">
        <v>20221018</v>
      </c>
      <c r="C2253" s="5" t="s">
        <v>9165</v>
      </c>
      <c r="D2253" s="5"/>
      <c r="E2253" s="137" t="s">
        <v>4232</v>
      </c>
      <c r="F2253" s="137" t="s">
        <v>2797</v>
      </c>
      <c r="G2253" s="155" t="s">
        <v>6133</v>
      </c>
      <c r="H2253" s="137" t="s">
        <v>6248</v>
      </c>
      <c r="J2253" s="137"/>
    </row>
    <row r="2254" spans="1:10" ht="13.5" customHeight="1" x14ac:dyDescent="0.25">
      <c r="A2254" s="137">
        <v>2253</v>
      </c>
      <c r="B2254" s="137">
        <v>20221018</v>
      </c>
      <c r="C2254" s="5" t="s">
        <v>9166</v>
      </c>
      <c r="D2254" s="5"/>
      <c r="E2254" s="137" t="s">
        <v>4233</v>
      </c>
      <c r="F2254" s="137" t="s">
        <v>2797</v>
      </c>
      <c r="G2254" s="155" t="s">
        <v>6134</v>
      </c>
      <c r="H2254" s="137" t="s">
        <v>6248</v>
      </c>
      <c r="J2254" s="137"/>
    </row>
    <row r="2255" spans="1:10" ht="13.5" customHeight="1" x14ac:dyDescent="0.25">
      <c r="A2255" s="137">
        <v>2254</v>
      </c>
      <c r="B2255" s="137">
        <v>20221018</v>
      </c>
      <c r="C2255" s="5" t="s">
        <v>9167</v>
      </c>
      <c r="D2255" s="5"/>
      <c r="E2255" s="137" t="s">
        <v>4234</v>
      </c>
      <c r="F2255" s="137" t="s">
        <v>2797</v>
      </c>
      <c r="G2255" s="155" t="s">
        <v>6135</v>
      </c>
      <c r="H2255" s="137" t="s">
        <v>6248</v>
      </c>
      <c r="J2255" s="137"/>
    </row>
    <row r="2256" spans="1:10" ht="13.5" customHeight="1" x14ac:dyDescent="0.25">
      <c r="A2256" s="137">
        <v>2255</v>
      </c>
      <c r="B2256" s="137">
        <v>20221018</v>
      </c>
      <c r="C2256" s="5" t="s">
        <v>9168</v>
      </c>
      <c r="D2256" s="5"/>
      <c r="E2256" s="137" t="s">
        <v>4235</v>
      </c>
      <c r="F2256" s="137" t="s">
        <v>2797</v>
      </c>
      <c r="G2256" s="155" t="s">
        <v>6136</v>
      </c>
      <c r="H2256" s="137" t="s">
        <v>6248</v>
      </c>
      <c r="J2256" s="137"/>
    </row>
    <row r="2257" spans="1:10" ht="13.5" customHeight="1" x14ac:dyDescent="0.25">
      <c r="A2257" s="137">
        <v>2256</v>
      </c>
      <c r="B2257" s="137">
        <v>20221018</v>
      </c>
      <c r="C2257" s="5" t="s">
        <v>9169</v>
      </c>
      <c r="D2257" s="5"/>
      <c r="E2257" s="137" t="s">
        <v>4236</v>
      </c>
      <c r="F2257" s="137" t="s">
        <v>2797</v>
      </c>
      <c r="G2257" s="155" t="s">
        <v>6137</v>
      </c>
      <c r="H2257" s="137" t="s">
        <v>6248</v>
      </c>
      <c r="J2257" s="137"/>
    </row>
    <row r="2258" spans="1:10" ht="13.5" customHeight="1" x14ac:dyDescent="0.25">
      <c r="A2258" s="137">
        <v>2257</v>
      </c>
      <c r="B2258" s="137">
        <v>20221018</v>
      </c>
      <c r="C2258" s="5" t="s">
        <v>9170</v>
      </c>
      <c r="D2258" s="5"/>
      <c r="E2258" s="137" t="s">
        <v>4237</v>
      </c>
      <c r="F2258" s="137" t="s">
        <v>2797</v>
      </c>
      <c r="G2258" s="155" t="s">
        <v>6138</v>
      </c>
      <c r="H2258" s="137" t="s">
        <v>6248</v>
      </c>
      <c r="J2258" s="137"/>
    </row>
    <row r="2259" spans="1:10" ht="13.5" customHeight="1" x14ac:dyDescent="0.25">
      <c r="A2259" s="137">
        <v>2258</v>
      </c>
      <c r="B2259" s="137">
        <v>20221018</v>
      </c>
      <c r="C2259" s="5" t="s">
        <v>9171</v>
      </c>
      <c r="D2259" s="5"/>
      <c r="E2259" s="137" t="s">
        <v>4238</v>
      </c>
      <c r="F2259" s="137" t="s">
        <v>2797</v>
      </c>
      <c r="G2259" s="155" t="s">
        <v>6139</v>
      </c>
      <c r="H2259" s="137" t="s">
        <v>6248</v>
      </c>
      <c r="J2259" s="137"/>
    </row>
    <row r="2260" spans="1:10" ht="13.5" customHeight="1" x14ac:dyDescent="0.25">
      <c r="A2260" s="137">
        <v>2259</v>
      </c>
      <c r="B2260" s="137">
        <v>20221018</v>
      </c>
      <c r="C2260" s="5" t="s">
        <v>9172</v>
      </c>
      <c r="D2260" s="5"/>
      <c r="E2260" s="137" t="s">
        <v>4239</v>
      </c>
      <c r="F2260" s="137" t="s">
        <v>2797</v>
      </c>
      <c r="G2260" s="155" t="s">
        <v>6140</v>
      </c>
      <c r="H2260" s="137" t="s">
        <v>6248</v>
      </c>
      <c r="J2260" s="137"/>
    </row>
    <row r="2261" spans="1:10" ht="13.5" customHeight="1" x14ac:dyDescent="0.25">
      <c r="A2261" s="137">
        <v>2260</v>
      </c>
      <c r="B2261" s="137">
        <v>20221018</v>
      </c>
      <c r="C2261" s="5" t="s">
        <v>9173</v>
      </c>
      <c r="D2261" s="5"/>
      <c r="E2261" s="137" t="s">
        <v>4240</v>
      </c>
      <c r="F2261" s="137" t="s">
        <v>2797</v>
      </c>
      <c r="G2261" s="155" t="s">
        <v>6141</v>
      </c>
      <c r="H2261" s="137" t="s">
        <v>6256</v>
      </c>
      <c r="J2261" s="137"/>
    </row>
    <row r="2262" spans="1:10" ht="13.5" customHeight="1" x14ac:dyDescent="0.25">
      <c r="A2262" s="137">
        <v>2261</v>
      </c>
      <c r="B2262" s="137">
        <v>20221018</v>
      </c>
      <c r="C2262" s="5" t="s">
        <v>9174</v>
      </c>
      <c r="D2262" s="5"/>
      <c r="E2262" s="137" t="s">
        <v>4241</v>
      </c>
      <c r="F2262" s="137" t="s">
        <v>2797</v>
      </c>
      <c r="G2262" s="155" t="s">
        <v>6142</v>
      </c>
      <c r="H2262" s="137" t="s">
        <v>6249</v>
      </c>
      <c r="J2262" s="137"/>
    </row>
    <row r="2263" spans="1:10" ht="13.5" customHeight="1" x14ac:dyDescent="0.25">
      <c r="A2263" s="137">
        <v>2262</v>
      </c>
      <c r="B2263" s="137">
        <v>20221018</v>
      </c>
      <c r="C2263" s="5" t="s">
        <v>9175</v>
      </c>
      <c r="D2263" s="5"/>
      <c r="E2263" s="137" t="s">
        <v>4242</v>
      </c>
      <c r="F2263" s="137" t="s">
        <v>2797</v>
      </c>
      <c r="G2263" s="155" t="s">
        <v>6143</v>
      </c>
      <c r="H2263" s="137" t="s">
        <v>6250</v>
      </c>
      <c r="J2263" s="137"/>
    </row>
    <row r="2264" spans="1:10" ht="13.5" customHeight="1" x14ac:dyDescent="0.25">
      <c r="A2264" s="137">
        <v>2263</v>
      </c>
      <c r="B2264" s="137">
        <v>20221018</v>
      </c>
      <c r="C2264" s="5" t="s">
        <v>9176</v>
      </c>
      <c r="D2264" s="5"/>
      <c r="E2264" s="137" t="s">
        <v>4243</v>
      </c>
      <c r="F2264" s="137" t="s">
        <v>2797</v>
      </c>
      <c r="G2264" s="155" t="s">
        <v>6144</v>
      </c>
      <c r="H2264" s="137" t="s">
        <v>6251</v>
      </c>
      <c r="J2264" s="137"/>
    </row>
    <row r="2265" spans="1:10" ht="13.5" customHeight="1" x14ac:dyDescent="0.25">
      <c r="A2265" s="137">
        <v>2264</v>
      </c>
      <c r="B2265" s="137">
        <v>20221018</v>
      </c>
      <c r="C2265" s="5" t="s">
        <v>9177</v>
      </c>
      <c r="D2265" s="5"/>
      <c r="E2265" s="137" t="s">
        <v>4244</v>
      </c>
      <c r="F2265" s="137" t="s">
        <v>2799</v>
      </c>
      <c r="G2265" s="155" t="s">
        <v>6126</v>
      </c>
      <c r="H2265" s="137" t="s">
        <v>6244</v>
      </c>
      <c r="J2265" s="137"/>
    </row>
    <row r="2266" spans="1:10" ht="13.5" customHeight="1" x14ac:dyDescent="0.25">
      <c r="A2266" s="137">
        <v>2265</v>
      </c>
      <c r="B2266" s="137">
        <v>20221018</v>
      </c>
      <c r="C2266" s="5" t="s">
        <v>9178</v>
      </c>
      <c r="D2266" s="5"/>
      <c r="E2266" s="137" t="s">
        <v>4245</v>
      </c>
      <c r="F2266" s="137" t="s">
        <v>2799</v>
      </c>
      <c r="G2266" s="155" t="s">
        <v>6145</v>
      </c>
      <c r="H2266" s="137" t="s">
        <v>5934</v>
      </c>
      <c r="J2266" s="137"/>
    </row>
    <row r="2267" spans="1:10" ht="13.5" customHeight="1" x14ac:dyDescent="0.25">
      <c r="A2267" s="137">
        <v>2266</v>
      </c>
      <c r="B2267" s="137">
        <v>20221018</v>
      </c>
      <c r="C2267" s="5" t="s">
        <v>9179</v>
      </c>
      <c r="D2267" s="5"/>
      <c r="E2267" s="137" t="s">
        <v>4246</v>
      </c>
      <c r="F2267" s="137" t="s">
        <v>2799</v>
      </c>
      <c r="G2267" s="155" t="s">
        <v>6146</v>
      </c>
      <c r="H2267" s="137" t="s">
        <v>6252</v>
      </c>
      <c r="J2267" s="137"/>
    </row>
    <row r="2268" spans="1:10" ht="13.5" customHeight="1" x14ac:dyDescent="0.25">
      <c r="A2268" s="137">
        <v>2267</v>
      </c>
      <c r="B2268" s="137">
        <v>20221018</v>
      </c>
      <c r="C2268" s="5" t="s">
        <v>9180</v>
      </c>
      <c r="D2268" s="5"/>
      <c r="E2268" s="137" t="s">
        <v>4247</v>
      </c>
      <c r="F2268" s="137" t="s">
        <v>2799</v>
      </c>
      <c r="G2268" s="155" t="s">
        <v>6147</v>
      </c>
      <c r="H2268" s="137" t="s">
        <v>6253</v>
      </c>
      <c r="J2268" s="137"/>
    </row>
    <row r="2269" spans="1:10" ht="13.5" customHeight="1" x14ac:dyDescent="0.25">
      <c r="A2269" s="137">
        <v>2268</v>
      </c>
      <c r="B2269" s="137">
        <v>20221018</v>
      </c>
      <c r="C2269" s="5" t="s">
        <v>9181</v>
      </c>
      <c r="D2269" s="5"/>
      <c r="E2269" s="137" t="s">
        <v>4248</v>
      </c>
      <c r="F2269" s="137" t="s">
        <v>2799</v>
      </c>
      <c r="G2269" s="155" t="s">
        <v>6148</v>
      </c>
      <c r="H2269" s="137" t="s">
        <v>6254</v>
      </c>
      <c r="J2269" s="137"/>
    </row>
    <row r="2270" spans="1:10" ht="13.5" customHeight="1" x14ac:dyDescent="0.25">
      <c r="A2270" s="137">
        <v>2269</v>
      </c>
      <c r="B2270" s="137">
        <v>20221018</v>
      </c>
      <c r="C2270" s="5" t="s">
        <v>9182</v>
      </c>
      <c r="D2270" s="5"/>
      <c r="E2270" s="137" t="s">
        <v>4249</v>
      </c>
      <c r="F2270" s="137" t="s">
        <v>2799</v>
      </c>
      <c r="G2270" s="155" t="s">
        <v>6149</v>
      </c>
      <c r="H2270" s="137" t="s">
        <v>6255</v>
      </c>
      <c r="J2270" s="137"/>
    </row>
    <row r="2271" spans="1:10" ht="13.5" customHeight="1" x14ac:dyDescent="0.25">
      <c r="A2271" s="137">
        <v>2270</v>
      </c>
      <c r="B2271" s="137">
        <v>20221018</v>
      </c>
      <c r="C2271" s="5" t="s">
        <v>9183</v>
      </c>
      <c r="D2271" s="5"/>
      <c r="E2271" s="137" t="s">
        <v>4250</v>
      </c>
      <c r="F2271" s="137" t="s">
        <v>2799</v>
      </c>
      <c r="G2271" s="155" t="s">
        <v>6150</v>
      </c>
      <c r="H2271" s="137" t="s">
        <v>6255</v>
      </c>
      <c r="J2271" s="137"/>
    </row>
    <row r="2272" spans="1:10" ht="13.5" customHeight="1" x14ac:dyDescent="0.25">
      <c r="A2272" s="137">
        <v>2271</v>
      </c>
      <c r="B2272" s="137">
        <v>20221018</v>
      </c>
      <c r="C2272" s="5" t="s">
        <v>9184</v>
      </c>
      <c r="D2272" s="5"/>
      <c r="E2272" s="137" t="s">
        <v>4251</v>
      </c>
      <c r="F2272" s="137" t="s">
        <v>2799</v>
      </c>
      <c r="G2272" s="155" t="s">
        <v>6151</v>
      </c>
      <c r="H2272" s="137" t="s">
        <v>6255</v>
      </c>
      <c r="J2272" s="137"/>
    </row>
    <row r="2273" spans="1:10" ht="13.5" customHeight="1" x14ac:dyDescent="0.25">
      <c r="A2273" s="137">
        <v>2272</v>
      </c>
      <c r="B2273" s="137">
        <v>20221018</v>
      </c>
      <c r="C2273" s="5" t="s">
        <v>9185</v>
      </c>
      <c r="D2273" s="5"/>
      <c r="E2273" s="137" t="s">
        <v>4252</v>
      </c>
      <c r="F2273" s="137" t="s">
        <v>2799</v>
      </c>
      <c r="G2273" s="155" t="s">
        <v>6152</v>
      </c>
      <c r="H2273" s="137" t="s">
        <v>6255</v>
      </c>
      <c r="J2273" s="137"/>
    </row>
    <row r="2274" spans="1:10" ht="13.5" customHeight="1" x14ac:dyDescent="0.25">
      <c r="A2274" s="137">
        <v>2273</v>
      </c>
      <c r="B2274" s="137">
        <v>20221018</v>
      </c>
      <c r="C2274" s="5" t="s">
        <v>9186</v>
      </c>
      <c r="D2274" s="5"/>
      <c r="E2274" s="137" t="s">
        <v>4253</v>
      </c>
      <c r="F2274" s="137" t="s">
        <v>2799</v>
      </c>
      <c r="G2274" s="155" t="s">
        <v>6153</v>
      </c>
      <c r="H2274" s="137" t="s">
        <v>6255</v>
      </c>
      <c r="J2274" s="137"/>
    </row>
    <row r="2275" spans="1:10" ht="13.5" customHeight="1" x14ac:dyDescent="0.25">
      <c r="A2275" s="137">
        <v>2274</v>
      </c>
      <c r="B2275" s="137">
        <v>20221018</v>
      </c>
      <c r="C2275" s="5" t="s">
        <v>9187</v>
      </c>
      <c r="D2275" s="5"/>
      <c r="E2275" s="137" t="s">
        <v>4254</v>
      </c>
      <c r="F2275" s="137" t="s">
        <v>2799</v>
      </c>
      <c r="G2275" s="155" t="s">
        <v>6154</v>
      </c>
      <c r="H2275" s="137" t="s">
        <v>6255</v>
      </c>
      <c r="J2275" s="137"/>
    </row>
    <row r="2276" spans="1:10" ht="13.5" customHeight="1" x14ac:dyDescent="0.25">
      <c r="A2276" s="137">
        <v>2275</v>
      </c>
      <c r="B2276" s="137">
        <v>20221018</v>
      </c>
      <c r="C2276" s="5" t="s">
        <v>9188</v>
      </c>
      <c r="D2276" s="5"/>
      <c r="E2276" s="137" t="s">
        <v>4255</v>
      </c>
      <c r="F2276" s="137" t="s">
        <v>2799</v>
      </c>
      <c r="G2276" s="155" t="s">
        <v>6155</v>
      </c>
      <c r="H2276" s="137" t="s">
        <v>6255</v>
      </c>
      <c r="J2276" s="137"/>
    </row>
    <row r="2277" spans="1:10" ht="13.5" customHeight="1" x14ac:dyDescent="0.25">
      <c r="A2277" s="137">
        <v>2276</v>
      </c>
      <c r="B2277" s="137">
        <v>20221018</v>
      </c>
      <c r="C2277" s="5" t="s">
        <v>9189</v>
      </c>
      <c r="D2277" s="5"/>
      <c r="E2277" s="137" t="s">
        <v>4256</v>
      </c>
      <c r="F2277" s="137" t="s">
        <v>2799</v>
      </c>
      <c r="G2277" s="155" t="s">
        <v>6156</v>
      </c>
      <c r="H2277" s="137" t="s">
        <v>6255</v>
      </c>
      <c r="J2277" s="137"/>
    </row>
    <row r="2278" spans="1:10" ht="13.5" customHeight="1" x14ac:dyDescent="0.25">
      <c r="A2278" s="137">
        <v>2277</v>
      </c>
      <c r="B2278" s="137">
        <v>20221018</v>
      </c>
      <c r="C2278" s="5" t="s">
        <v>9190</v>
      </c>
      <c r="D2278" s="5"/>
      <c r="E2278" s="137" t="s">
        <v>4257</v>
      </c>
      <c r="F2278" s="137" t="s">
        <v>2799</v>
      </c>
      <c r="G2278" s="155" t="s">
        <v>6157</v>
      </c>
      <c r="H2278" s="137" t="s">
        <v>6255</v>
      </c>
      <c r="J2278" s="137"/>
    </row>
    <row r="2279" spans="1:10" ht="13.5" customHeight="1" x14ac:dyDescent="0.25">
      <c r="A2279" s="137">
        <v>2278</v>
      </c>
      <c r="B2279" s="137">
        <v>20221018</v>
      </c>
      <c r="C2279" s="5" t="s">
        <v>9191</v>
      </c>
      <c r="D2279" s="5"/>
      <c r="E2279" s="137" t="s">
        <v>4258</v>
      </c>
      <c r="F2279" s="137" t="s">
        <v>2799</v>
      </c>
      <c r="G2279" s="155" t="s">
        <v>6158</v>
      </c>
      <c r="H2279" s="137" t="s">
        <v>6255</v>
      </c>
      <c r="J2279" s="137"/>
    </row>
    <row r="2280" spans="1:10" ht="13.5" customHeight="1" x14ac:dyDescent="0.25">
      <c r="A2280" s="137">
        <v>2279</v>
      </c>
      <c r="J2280" s="137"/>
    </row>
    <row r="2281" spans="1:10" ht="13.5" customHeight="1" x14ac:dyDescent="0.25">
      <c r="A2281" s="137">
        <v>2280</v>
      </c>
      <c r="B2281" s="137">
        <v>20231102</v>
      </c>
      <c r="C2281" s="155" t="s">
        <v>8392</v>
      </c>
      <c r="D2281" s="155"/>
      <c r="E2281" s="156" t="s">
        <v>4311</v>
      </c>
      <c r="F2281" s="137" t="s">
        <v>2134</v>
      </c>
      <c r="G2281" s="155" t="s">
        <v>3684</v>
      </c>
      <c r="H2281" s="155" t="s">
        <v>3685</v>
      </c>
      <c r="J2281" s="137"/>
    </row>
    <row r="2282" spans="1:10" ht="13.5" customHeight="1" x14ac:dyDescent="0.25">
      <c r="A2282" s="137">
        <v>2281</v>
      </c>
      <c r="B2282" s="137">
        <v>20231102</v>
      </c>
      <c r="C2282" s="155" t="s">
        <v>8393</v>
      </c>
      <c r="D2282" s="155"/>
      <c r="E2282" s="156" t="s">
        <v>4312</v>
      </c>
      <c r="F2282" s="137" t="s">
        <v>2134</v>
      </c>
      <c r="G2282" s="155" t="s">
        <v>3687</v>
      </c>
      <c r="H2282" s="155" t="s">
        <v>3688</v>
      </c>
      <c r="J2282" s="137"/>
    </row>
    <row r="2283" spans="1:10" ht="13.5" customHeight="1" x14ac:dyDescent="0.25">
      <c r="A2283" s="137">
        <v>2282</v>
      </c>
      <c r="B2283" s="137">
        <v>20231102</v>
      </c>
      <c r="C2283" s="155" t="s">
        <v>8394</v>
      </c>
      <c r="D2283" s="155"/>
      <c r="E2283" s="156" t="s">
        <v>4313</v>
      </c>
      <c r="F2283" s="137" t="s">
        <v>2134</v>
      </c>
      <c r="G2283" s="155" t="s">
        <v>3690</v>
      </c>
      <c r="H2283" s="155" t="s">
        <v>3691</v>
      </c>
      <c r="J2283" s="137"/>
    </row>
    <row r="2284" spans="1:10" ht="13.5" customHeight="1" x14ac:dyDescent="0.25">
      <c r="A2284" s="137">
        <v>2283</v>
      </c>
      <c r="B2284" s="137">
        <v>20231102</v>
      </c>
      <c r="C2284" s="155" t="s">
        <v>8395</v>
      </c>
      <c r="D2284" s="155"/>
      <c r="E2284" s="156" t="s">
        <v>4314</v>
      </c>
      <c r="F2284" s="137" t="s">
        <v>2134</v>
      </c>
      <c r="G2284" s="155" t="s">
        <v>3695</v>
      </c>
      <c r="H2284" s="155" t="s">
        <v>3696</v>
      </c>
      <c r="J2284" s="137"/>
    </row>
    <row r="2285" spans="1:10" ht="13.5" customHeight="1" x14ac:dyDescent="0.25">
      <c r="A2285" s="137">
        <v>2284</v>
      </c>
      <c r="B2285" s="137">
        <v>20231102</v>
      </c>
      <c r="C2285" s="155" t="s">
        <v>8396</v>
      </c>
      <c r="D2285" s="155"/>
      <c r="E2285" s="155" t="s">
        <v>4316</v>
      </c>
      <c r="F2285" s="137" t="s">
        <v>2134</v>
      </c>
      <c r="G2285" s="155" t="s">
        <v>4317</v>
      </c>
      <c r="H2285" s="155" t="s">
        <v>4315</v>
      </c>
      <c r="J2285" s="137"/>
    </row>
    <row r="2286" spans="1:10" ht="13.5" customHeight="1" x14ac:dyDescent="0.25">
      <c r="A2286" s="137">
        <v>2285</v>
      </c>
      <c r="B2286" s="137">
        <v>20231102</v>
      </c>
      <c r="C2286" s="155" t="s">
        <v>8397</v>
      </c>
      <c r="D2286" s="155"/>
      <c r="E2286" s="155" t="s">
        <v>4318</v>
      </c>
      <c r="F2286" s="137" t="s">
        <v>2134</v>
      </c>
      <c r="G2286" s="155" t="s">
        <v>4319</v>
      </c>
      <c r="H2286" s="155" t="s">
        <v>4315</v>
      </c>
      <c r="J2286" s="137"/>
    </row>
    <row r="2287" spans="1:10" ht="13.5" customHeight="1" x14ac:dyDescent="0.25">
      <c r="A2287" s="137">
        <v>2286</v>
      </c>
      <c r="B2287" s="137">
        <v>20231102</v>
      </c>
      <c r="C2287" s="155" t="s">
        <v>8398</v>
      </c>
      <c r="D2287" s="155"/>
      <c r="E2287" s="155" t="s">
        <v>4320</v>
      </c>
      <c r="F2287" s="137" t="s">
        <v>2134</v>
      </c>
      <c r="G2287" s="155" t="s">
        <v>4321</v>
      </c>
      <c r="H2287" s="155" t="s">
        <v>4315</v>
      </c>
      <c r="J2287" s="137"/>
    </row>
    <row r="2288" spans="1:10" ht="13.5" customHeight="1" x14ac:dyDescent="0.25">
      <c r="A2288" s="137">
        <v>2287</v>
      </c>
      <c r="B2288" s="137">
        <v>20231102</v>
      </c>
      <c r="C2288" s="155" t="s">
        <v>8399</v>
      </c>
      <c r="D2288" s="155"/>
      <c r="E2288" s="155" t="s">
        <v>4322</v>
      </c>
      <c r="F2288" s="137" t="s">
        <v>2134</v>
      </c>
      <c r="G2288" s="155" t="s">
        <v>4323</v>
      </c>
      <c r="H2288" s="155" t="s">
        <v>4315</v>
      </c>
      <c r="J2288" s="137"/>
    </row>
    <row r="2289" spans="1:8" s="137" customFormat="1" ht="13.5" customHeight="1" x14ac:dyDescent="0.25">
      <c r="A2289" s="137">
        <v>2288</v>
      </c>
      <c r="B2289" s="137">
        <v>20231102</v>
      </c>
      <c r="C2289" s="155" t="s">
        <v>8400</v>
      </c>
      <c r="D2289" s="155"/>
      <c r="E2289" s="155" t="s">
        <v>4324</v>
      </c>
      <c r="F2289" s="137" t="s">
        <v>2134</v>
      </c>
      <c r="G2289" s="155" t="s">
        <v>4325</v>
      </c>
      <c r="H2289" s="155" t="s">
        <v>4315</v>
      </c>
    </row>
    <row r="2290" spans="1:8" s="137" customFormat="1" ht="13.5" customHeight="1" x14ac:dyDescent="0.25">
      <c r="A2290" s="137">
        <v>2289</v>
      </c>
      <c r="B2290" s="137">
        <v>20231102</v>
      </c>
      <c r="C2290" s="155" t="s">
        <v>8401</v>
      </c>
      <c r="D2290" s="155"/>
      <c r="E2290" s="155" t="s">
        <v>4326</v>
      </c>
      <c r="F2290" s="137" t="s">
        <v>2134</v>
      </c>
      <c r="G2290" s="155" t="s">
        <v>4327</v>
      </c>
      <c r="H2290" s="155" t="s">
        <v>4315</v>
      </c>
    </row>
    <row r="2291" spans="1:8" s="137" customFormat="1" ht="13.5" customHeight="1" x14ac:dyDescent="0.25">
      <c r="A2291" s="137">
        <v>2290</v>
      </c>
      <c r="B2291" s="137">
        <v>20231102</v>
      </c>
      <c r="C2291" s="155" t="s">
        <v>8402</v>
      </c>
      <c r="D2291" s="155"/>
      <c r="E2291" s="155" t="s">
        <v>4328</v>
      </c>
      <c r="F2291" s="137" t="s">
        <v>2134</v>
      </c>
      <c r="G2291" s="155" t="s">
        <v>4329</v>
      </c>
      <c r="H2291" s="155" t="s">
        <v>4315</v>
      </c>
    </row>
    <row r="2292" spans="1:8" s="137" customFormat="1" ht="13.5" customHeight="1" x14ac:dyDescent="0.25">
      <c r="A2292" s="137">
        <v>2291</v>
      </c>
      <c r="B2292" s="137">
        <v>20231102</v>
      </c>
      <c r="C2292" s="155" t="s">
        <v>8403</v>
      </c>
      <c r="D2292" s="155"/>
      <c r="E2292" s="155" t="s">
        <v>4330</v>
      </c>
      <c r="F2292" s="137" t="s">
        <v>2134</v>
      </c>
      <c r="G2292" s="155" t="s">
        <v>4331</v>
      </c>
      <c r="H2292" s="155" t="s">
        <v>4315</v>
      </c>
    </row>
    <row r="2293" spans="1:8" s="137" customFormat="1" ht="13.5" customHeight="1" x14ac:dyDescent="0.25">
      <c r="A2293" s="137">
        <v>2292</v>
      </c>
      <c r="B2293" s="137">
        <v>20231102</v>
      </c>
      <c r="C2293" s="155" t="s">
        <v>8404</v>
      </c>
      <c r="D2293" s="155"/>
      <c r="E2293" s="155" t="s">
        <v>4332</v>
      </c>
      <c r="F2293" s="137" t="s">
        <v>2134</v>
      </c>
      <c r="G2293" s="155" t="s">
        <v>4333</v>
      </c>
      <c r="H2293" s="155" t="s">
        <v>4315</v>
      </c>
    </row>
    <row r="2294" spans="1:8" s="137" customFormat="1" ht="13.5" customHeight="1" x14ac:dyDescent="0.25">
      <c r="A2294" s="137">
        <v>2293</v>
      </c>
      <c r="B2294" s="137">
        <v>20231102</v>
      </c>
      <c r="C2294" s="155" t="s">
        <v>8405</v>
      </c>
      <c r="D2294" s="155"/>
      <c r="E2294" s="155" t="s">
        <v>4334</v>
      </c>
      <c r="F2294" s="137" t="s">
        <v>2134</v>
      </c>
      <c r="G2294" s="155" t="s">
        <v>4335</v>
      </c>
      <c r="H2294" s="155" t="s">
        <v>4315</v>
      </c>
    </row>
    <row r="2295" spans="1:8" s="137" customFormat="1" ht="13.5" customHeight="1" x14ac:dyDescent="0.25">
      <c r="A2295" s="137">
        <v>2294</v>
      </c>
      <c r="B2295" s="137">
        <v>20231102</v>
      </c>
      <c r="C2295" s="155" t="s">
        <v>8406</v>
      </c>
      <c r="D2295" s="155"/>
      <c r="E2295" s="155" t="s">
        <v>4337</v>
      </c>
      <c r="F2295" s="137" t="s">
        <v>2134</v>
      </c>
      <c r="G2295" s="155">
        <v>84</v>
      </c>
      <c r="H2295" s="155" t="s">
        <v>4336</v>
      </c>
    </row>
    <row r="2296" spans="1:8" s="137" customFormat="1" ht="13.5" customHeight="1" x14ac:dyDescent="0.25">
      <c r="A2296" s="137">
        <v>2295</v>
      </c>
      <c r="B2296" s="137">
        <v>20231102</v>
      </c>
      <c r="C2296" s="155" t="s">
        <v>8407</v>
      </c>
      <c r="D2296" s="155"/>
      <c r="E2296" s="155" t="s">
        <v>4339</v>
      </c>
      <c r="F2296" s="137" t="s">
        <v>2134</v>
      </c>
      <c r="G2296" s="155">
        <v>89</v>
      </c>
      <c r="H2296" s="155" t="s">
        <v>4336</v>
      </c>
    </row>
    <row r="2297" spans="1:8" s="137" customFormat="1" ht="13.5" customHeight="1" x14ac:dyDescent="0.25">
      <c r="A2297" s="137">
        <v>2296</v>
      </c>
      <c r="B2297" s="137">
        <v>20231102</v>
      </c>
      <c r="C2297" s="155" t="s">
        <v>8408</v>
      </c>
      <c r="D2297" s="155"/>
      <c r="E2297" s="155" t="s">
        <v>4341</v>
      </c>
      <c r="F2297" s="137" t="s">
        <v>2134</v>
      </c>
      <c r="G2297" s="155" t="s">
        <v>4342</v>
      </c>
      <c r="H2297" s="155" t="s">
        <v>4340</v>
      </c>
    </row>
    <row r="2298" spans="1:8" s="137" customFormat="1" ht="13.5" customHeight="1" x14ac:dyDescent="0.25">
      <c r="A2298" s="137">
        <v>2297</v>
      </c>
      <c r="B2298" s="137">
        <v>20231102</v>
      </c>
      <c r="C2298" s="155" t="s">
        <v>8409</v>
      </c>
      <c r="D2298" s="155"/>
      <c r="E2298" s="155" t="s">
        <v>4343</v>
      </c>
      <c r="F2298" s="137" t="s">
        <v>2134</v>
      </c>
      <c r="G2298" s="155" t="s">
        <v>4344</v>
      </c>
      <c r="H2298" s="155" t="s">
        <v>4340</v>
      </c>
    </row>
    <row r="2299" spans="1:8" s="137" customFormat="1" ht="13.5" customHeight="1" x14ac:dyDescent="0.25">
      <c r="A2299" s="137">
        <v>2298</v>
      </c>
      <c r="B2299" s="137">
        <v>20231102</v>
      </c>
      <c r="C2299" s="155" t="s">
        <v>8410</v>
      </c>
      <c r="D2299" s="155"/>
      <c r="E2299" s="155" t="s">
        <v>4345</v>
      </c>
      <c r="F2299" s="137" t="s">
        <v>2134</v>
      </c>
      <c r="G2299" s="155" t="s">
        <v>3602</v>
      </c>
      <c r="H2299" s="155" t="s">
        <v>3604</v>
      </c>
    </row>
    <row r="2300" spans="1:8" s="137" customFormat="1" ht="13.5" customHeight="1" x14ac:dyDescent="0.25">
      <c r="A2300" s="137">
        <v>2299</v>
      </c>
      <c r="B2300" s="137">
        <v>20231102</v>
      </c>
      <c r="C2300" s="155" t="s">
        <v>8411</v>
      </c>
      <c r="D2300" s="155"/>
      <c r="E2300" s="155" t="s">
        <v>4346</v>
      </c>
      <c r="F2300" s="137" t="s">
        <v>2134</v>
      </c>
      <c r="G2300" s="155" t="s">
        <v>3611</v>
      </c>
      <c r="H2300" s="155" t="s">
        <v>3604</v>
      </c>
    </row>
    <row r="2301" spans="1:8" s="137" customFormat="1" ht="13.5" customHeight="1" x14ac:dyDescent="0.25">
      <c r="A2301" s="137">
        <v>2300</v>
      </c>
      <c r="B2301" s="137">
        <v>20231102</v>
      </c>
      <c r="C2301" s="155" t="s">
        <v>8412</v>
      </c>
      <c r="D2301" s="155"/>
      <c r="E2301" s="155" t="s">
        <v>4347</v>
      </c>
      <c r="F2301" s="137" t="s">
        <v>2134</v>
      </c>
      <c r="G2301" s="155" t="s">
        <v>3709</v>
      </c>
      <c r="H2301" s="155" t="s">
        <v>3710</v>
      </c>
    </row>
    <row r="2302" spans="1:8" s="137" customFormat="1" ht="13.5" customHeight="1" x14ac:dyDescent="0.25">
      <c r="A2302" s="137">
        <v>2301</v>
      </c>
      <c r="B2302" s="137">
        <v>20231102</v>
      </c>
      <c r="C2302" s="155" t="s">
        <v>8413</v>
      </c>
      <c r="D2302" s="155"/>
      <c r="E2302" s="155" t="s">
        <v>4348</v>
      </c>
      <c r="F2302" s="137" t="s">
        <v>2134</v>
      </c>
      <c r="G2302" s="155" t="s">
        <v>3712</v>
      </c>
      <c r="H2302" s="155" t="s">
        <v>3713</v>
      </c>
    </row>
    <row r="2303" spans="1:8" s="137" customFormat="1" ht="13.5" customHeight="1" x14ac:dyDescent="0.25">
      <c r="A2303" s="137">
        <v>2302</v>
      </c>
      <c r="B2303" s="137">
        <v>20231102</v>
      </c>
      <c r="C2303" s="155" t="s">
        <v>8414</v>
      </c>
      <c r="D2303" s="155"/>
      <c r="E2303" s="164" t="s">
        <v>4349</v>
      </c>
      <c r="F2303" s="137" t="s">
        <v>2134</v>
      </c>
      <c r="G2303" s="164" t="s">
        <v>3762</v>
      </c>
      <c r="H2303" s="155" t="s">
        <v>3763</v>
      </c>
    </row>
    <row r="2304" spans="1:8" s="137" customFormat="1" ht="13.5" customHeight="1" x14ac:dyDescent="0.25">
      <c r="A2304" s="137">
        <v>2303</v>
      </c>
      <c r="B2304" s="137">
        <v>20231102</v>
      </c>
      <c r="C2304" s="155" t="s">
        <v>8415</v>
      </c>
      <c r="D2304" s="155"/>
      <c r="E2304" s="164" t="s">
        <v>4350</v>
      </c>
      <c r="F2304" s="137" t="s">
        <v>2134</v>
      </c>
      <c r="G2304" s="164" t="s">
        <v>3765</v>
      </c>
      <c r="H2304" s="155" t="s">
        <v>3766</v>
      </c>
    </row>
    <row r="2305" spans="1:8" s="137" customFormat="1" ht="13.5" customHeight="1" x14ac:dyDescent="0.25">
      <c r="A2305" s="137">
        <v>2304</v>
      </c>
      <c r="B2305" s="137">
        <v>20231102</v>
      </c>
      <c r="C2305" s="155" t="s">
        <v>8416</v>
      </c>
      <c r="D2305" s="155"/>
      <c r="E2305" s="155" t="s">
        <v>4352</v>
      </c>
      <c r="F2305" s="137" t="s">
        <v>2130</v>
      </c>
      <c r="G2305" s="155" t="s">
        <v>4353</v>
      </c>
      <c r="H2305" s="155" t="s">
        <v>4351</v>
      </c>
    </row>
    <row r="2306" spans="1:8" s="137" customFormat="1" ht="13.5" customHeight="1" x14ac:dyDescent="0.25">
      <c r="A2306" s="137">
        <v>2305</v>
      </c>
      <c r="B2306" s="137">
        <v>20231102</v>
      </c>
      <c r="C2306" s="155" t="s">
        <v>8417</v>
      </c>
      <c r="D2306" s="155"/>
      <c r="E2306" s="155" t="s">
        <v>4354</v>
      </c>
      <c r="F2306" s="137" t="s">
        <v>2130</v>
      </c>
      <c r="G2306" s="155" t="s">
        <v>4355</v>
      </c>
      <c r="H2306" s="155" t="s">
        <v>4351</v>
      </c>
    </row>
    <row r="2307" spans="1:8" s="137" customFormat="1" ht="13.5" customHeight="1" x14ac:dyDescent="0.25">
      <c r="A2307" s="137">
        <v>2306</v>
      </c>
      <c r="B2307" s="137">
        <v>20231102</v>
      </c>
      <c r="C2307" s="155" t="s">
        <v>8418</v>
      </c>
      <c r="D2307" s="155"/>
      <c r="E2307" s="155" t="s">
        <v>4356</v>
      </c>
      <c r="F2307" s="137" t="s">
        <v>2130</v>
      </c>
      <c r="G2307" s="155" t="s">
        <v>4357</v>
      </c>
      <c r="H2307" s="155" t="s">
        <v>4351</v>
      </c>
    </row>
    <row r="2308" spans="1:8" s="137" customFormat="1" ht="13.5" customHeight="1" x14ac:dyDescent="0.25">
      <c r="A2308" s="137">
        <v>2307</v>
      </c>
      <c r="B2308" s="137">
        <v>20231102</v>
      </c>
      <c r="C2308" s="155" t="s">
        <v>8419</v>
      </c>
      <c r="D2308" s="155"/>
      <c r="E2308" s="155" t="s">
        <v>4358</v>
      </c>
      <c r="F2308" s="137" t="s">
        <v>2130</v>
      </c>
      <c r="G2308" s="155" t="s">
        <v>4359</v>
      </c>
      <c r="H2308" s="155" t="s">
        <v>4351</v>
      </c>
    </row>
    <row r="2309" spans="1:8" s="137" customFormat="1" ht="13.5" customHeight="1" x14ac:dyDescent="0.25">
      <c r="A2309" s="137">
        <v>2308</v>
      </c>
      <c r="B2309" s="137">
        <v>20231102</v>
      </c>
      <c r="C2309" s="155" t="s">
        <v>8420</v>
      </c>
      <c r="D2309" s="155"/>
      <c r="E2309" s="155" t="s">
        <v>4360</v>
      </c>
      <c r="F2309" s="137" t="s">
        <v>2130</v>
      </c>
      <c r="G2309" s="155" t="s">
        <v>4361</v>
      </c>
      <c r="H2309" s="155" t="s">
        <v>4351</v>
      </c>
    </row>
    <row r="2310" spans="1:8" s="137" customFormat="1" ht="13.5" customHeight="1" x14ac:dyDescent="0.25">
      <c r="A2310" s="137">
        <v>2309</v>
      </c>
      <c r="B2310" s="137">
        <v>20231102</v>
      </c>
      <c r="C2310" s="155" t="s">
        <v>8421</v>
      </c>
      <c r="D2310" s="155"/>
      <c r="E2310" s="155" t="s">
        <v>4362</v>
      </c>
      <c r="F2310" s="137" t="s">
        <v>2130</v>
      </c>
      <c r="G2310" s="155" t="s">
        <v>4363</v>
      </c>
      <c r="H2310" s="155" t="s">
        <v>4351</v>
      </c>
    </row>
    <row r="2311" spans="1:8" s="137" customFormat="1" ht="13.5" customHeight="1" x14ac:dyDescent="0.25">
      <c r="A2311" s="137">
        <v>2310</v>
      </c>
      <c r="B2311" s="137">
        <v>20231102</v>
      </c>
      <c r="C2311" s="155" t="s">
        <v>8422</v>
      </c>
      <c r="D2311" s="155"/>
      <c r="E2311" s="155" t="s">
        <v>4364</v>
      </c>
      <c r="F2311" s="137" t="s">
        <v>2130</v>
      </c>
      <c r="G2311" s="155" t="s">
        <v>4365</v>
      </c>
      <c r="H2311" s="155" t="s">
        <v>4351</v>
      </c>
    </row>
    <row r="2312" spans="1:8" s="137" customFormat="1" ht="13.5" customHeight="1" x14ac:dyDescent="0.25">
      <c r="A2312" s="137">
        <v>2311</v>
      </c>
      <c r="B2312" s="137">
        <v>20231102</v>
      </c>
      <c r="C2312" s="155" t="s">
        <v>8423</v>
      </c>
      <c r="D2312" s="155"/>
      <c r="E2312" s="155" t="s">
        <v>4366</v>
      </c>
      <c r="F2312" s="137" t="s">
        <v>2130</v>
      </c>
      <c r="G2312" s="155" t="s">
        <v>4367</v>
      </c>
      <c r="H2312" s="155" t="s">
        <v>4351</v>
      </c>
    </row>
    <row r="2313" spans="1:8" s="137" customFormat="1" ht="13.5" customHeight="1" x14ac:dyDescent="0.25">
      <c r="A2313" s="137">
        <v>2312</v>
      </c>
      <c r="B2313" s="137">
        <v>20231102</v>
      </c>
      <c r="C2313" s="155" t="s">
        <v>8424</v>
      </c>
      <c r="D2313" s="155"/>
      <c r="E2313" s="155" t="s">
        <v>4368</v>
      </c>
      <c r="F2313" s="137" t="s">
        <v>2130</v>
      </c>
      <c r="G2313" s="155" t="s">
        <v>4369</v>
      </c>
      <c r="H2313" s="155" t="s">
        <v>4351</v>
      </c>
    </row>
    <row r="2314" spans="1:8" s="137" customFormat="1" ht="13.5" customHeight="1" x14ac:dyDescent="0.25">
      <c r="A2314" s="137">
        <v>2313</v>
      </c>
      <c r="B2314" s="137">
        <v>20231102</v>
      </c>
      <c r="C2314" s="155" t="s">
        <v>8425</v>
      </c>
      <c r="D2314" s="155"/>
      <c r="E2314" s="155" t="s">
        <v>4370</v>
      </c>
      <c r="F2314" s="137" t="s">
        <v>2130</v>
      </c>
      <c r="G2314" s="155" t="s">
        <v>4371</v>
      </c>
      <c r="H2314" s="155" t="s">
        <v>4351</v>
      </c>
    </row>
    <row r="2315" spans="1:8" s="137" customFormat="1" ht="13.5" customHeight="1" x14ac:dyDescent="0.25">
      <c r="A2315" s="137">
        <v>2314</v>
      </c>
      <c r="B2315" s="137">
        <v>20231102</v>
      </c>
      <c r="C2315" s="155" t="s">
        <v>8426</v>
      </c>
      <c r="D2315" s="155"/>
      <c r="E2315" s="156" t="s">
        <v>4372</v>
      </c>
      <c r="F2315" s="137" t="s">
        <v>2130</v>
      </c>
      <c r="G2315" s="155" t="s">
        <v>4373</v>
      </c>
      <c r="H2315" s="155" t="s">
        <v>3119</v>
      </c>
    </row>
    <row r="2316" spans="1:8" s="137" customFormat="1" ht="13.5" customHeight="1" x14ac:dyDescent="0.25">
      <c r="A2316" s="137">
        <v>2315</v>
      </c>
      <c r="B2316" s="137">
        <v>20231102</v>
      </c>
      <c r="C2316" s="155" t="s">
        <v>8427</v>
      </c>
      <c r="D2316" s="155"/>
      <c r="E2316" s="156" t="s">
        <v>4374</v>
      </c>
      <c r="F2316" s="137" t="s">
        <v>2130</v>
      </c>
      <c r="G2316" s="155" t="s">
        <v>4375</v>
      </c>
      <c r="H2316" s="155" t="s">
        <v>3119</v>
      </c>
    </row>
    <row r="2317" spans="1:8" s="137" customFormat="1" ht="13.5" customHeight="1" x14ac:dyDescent="0.25">
      <c r="A2317" s="137">
        <v>2316</v>
      </c>
      <c r="B2317" s="137">
        <v>20231102</v>
      </c>
      <c r="C2317" s="155" t="s">
        <v>8428</v>
      </c>
      <c r="D2317" s="155"/>
      <c r="E2317" s="156" t="s">
        <v>4376</v>
      </c>
      <c r="F2317" s="137" t="s">
        <v>2130</v>
      </c>
      <c r="G2317" s="155" t="s">
        <v>4377</v>
      </c>
      <c r="H2317" s="155" t="s">
        <v>3119</v>
      </c>
    </row>
    <row r="2318" spans="1:8" s="137" customFormat="1" ht="13.5" customHeight="1" x14ac:dyDescent="0.25">
      <c r="A2318" s="137">
        <v>2317</v>
      </c>
      <c r="B2318" s="137">
        <v>20231102</v>
      </c>
      <c r="C2318" s="155" t="s">
        <v>8429</v>
      </c>
      <c r="D2318" s="155"/>
      <c r="E2318" s="155" t="s">
        <v>4379</v>
      </c>
      <c r="F2318" s="137" t="s">
        <v>2130</v>
      </c>
      <c r="G2318" s="155" t="s">
        <v>4380</v>
      </c>
      <c r="H2318" s="155" t="s">
        <v>10907</v>
      </c>
    </row>
    <row r="2319" spans="1:8" s="137" customFormat="1" ht="13.5" customHeight="1" x14ac:dyDescent="0.25">
      <c r="A2319" s="137">
        <v>2318</v>
      </c>
      <c r="B2319" s="137">
        <v>20231102</v>
      </c>
      <c r="C2319" s="155" t="s">
        <v>8430</v>
      </c>
      <c r="D2319" s="155"/>
      <c r="E2319" s="155" t="s">
        <v>4381</v>
      </c>
      <c r="F2319" s="137" t="s">
        <v>2130</v>
      </c>
      <c r="G2319" s="155" t="s">
        <v>4382</v>
      </c>
      <c r="H2319" s="155" t="s">
        <v>10907</v>
      </c>
    </row>
    <row r="2320" spans="1:8" s="137" customFormat="1" ht="13.5" customHeight="1" x14ac:dyDescent="0.25">
      <c r="A2320" s="137">
        <v>2319</v>
      </c>
      <c r="B2320" s="137">
        <v>20231102</v>
      </c>
      <c r="C2320" s="155" t="s">
        <v>8431</v>
      </c>
      <c r="D2320" s="155"/>
      <c r="E2320" s="155" t="s">
        <v>4384</v>
      </c>
      <c r="F2320" s="137" t="s">
        <v>2130</v>
      </c>
      <c r="G2320" s="155" t="s">
        <v>4385</v>
      </c>
      <c r="H2320" s="155" t="s">
        <v>10908</v>
      </c>
    </row>
    <row r="2321" spans="1:8" s="137" customFormat="1" ht="13.5" customHeight="1" x14ac:dyDescent="0.25">
      <c r="A2321" s="137">
        <v>2320</v>
      </c>
      <c r="B2321" s="137">
        <v>20231102</v>
      </c>
      <c r="C2321" s="155" t="s">
        <v>8432</v>
      </c>
      <c r="D2321" s="155"/>
      <c r="E2321" s="155" t="s">
        <v>4386</v>
      </c>
      <c r="F2321" s="137" t="s">
        <v>2130</v>
      </c>
      <c r="G2321" s="155" t="s">
        <v>4387</v>
      </c>
      <c r="H2321" s="155" t="s">
        <v>10908</v>
      </c>
    </row>
    <row r="2322" spans="1:8" s="137" customFormat="1" ht="13.5" customHeight="1" x14ac:dyDescent="0.25">
      <c r="A2322" s="137">
        <v>2321</v>
      </c>
      <c r="B2322" s="137">
        <v>20231102</v>
      </c>
      <c r="C2322" s="155" t="s">
        <v>8433</v>
      </c>
      <c r="D2322" s="155"/>
      <c r="E2322" s="155" t="s">
        <v>4389</v>
      </c>
      <c r="F2322" s="137" t="s">
        <v>2130</v>
      </c>
      <c r="G2322" s="155" t="s">
        <v>4390</v>
      </c>
      <c r="H2322" s="155" t="s">
        <v>10909</v>
      </c>
    </row>
    <row r="2323" spans="1:8" s="137" customFormat="1" ht="13.5" customHeight="1" x14ac:dyDescent="0.25">
      <c r="A2323" s="137">
        <v>2322</v>
      </c>
      <c r="B2323" s="137">
        <v>20231102</v>
      </c>
      <c r="C2323" s="155" t="s">
        <v>8434</v>
      </c>
      <c r="D2323" s="155"/>
      <c r="E2323" s="155" t="s">
        <v>4391</v>
      </c>
      <c r="F2323" s="137" t="s">
        <v>2130</v>
      </c>
      <c r="G2323" s="155" t="s">
        <v>4392</v>
      </c>
      <c r="H2323" s="155" t="s">
        <v>10909</v>
      </c>
    </row>
    <row r="2324" spans="1:8" s="137" customFormat="1" ht="13.5" customHeight="1" x14ac:dyDescent="0.25">
      <c r="A2324" s="137">
        <v>2323</v>
      </c>
      <c r="B2324" s="137">
        <v>20231102</v>
      </c>
      <c r="C2324" s="155" t="s">
        <v>8435</v>
      </c>
      <c r="D2324" s="155"/>
      <c r="E2324" s="155" t="s">
        <v>4394</v>
      </c>
      <c r="F2324" s="137" t="s">
        <v>2130</v>
      </c>
      <c r="G2324" s="155" t="s">
        <v>4395</v>
      </c>
      <c r="H2324" s="155" t="s">
        <v>10910</v>
      </c>
    </row>
    <row r="2325" spans="1:8" s="137" customFormat="1" ht="13.5" customHeight="1" x14ac:dyDescent="0.25">
      <c r="A2325" s="137">
        <v>2324</v>
      </c>
      <c r="B2325" s="137">
        <v>20231102</v>
      </c>
      <c r="C2325" s="155" t="s">
        <v>8436</v>
      </c>
      <c r="D2325" s="155"/>
      <c r="E2325" s="155" t="s">
        <v>4397</v>
      </c>
      <c r="F2325" s="137" t="s">
        <v>2130</v>
      </c>
      <c r="G2325" s="155" t="s">
        <v>4398</v>
      </c>
      <c r="H2325" s="155" t="s">
        <v>10911</v>
      </c>
    </row>
    <row r="2326" spans="1:8" s="137" customFormat="1" ht="13.5" customHeight="1" x14ac:dyDescent="0.25">
      <c r="A2326" s="137">
        <v>2325</v>
      </c>
      <c r="B2326" s="137">
        <v>20231102</v>
      </c>
      <c r="C2326" s="155" t="s">
        <v>8437</v>
      </c>
      <c r="D2326" s="155"/>
      <c r="E2326" s="155" t="s">
        <v>4399</v>
      </c>
      <c r="F2326" s="137" t="s">
        <v>2130</v>
      </c>
      <c r="G2326" s="155" t="s">
        <v>4400</v>
      </c>
      <c r="H2326" s="155" t="s">
        <v>10911</v>
      </c>
    </row>
    <row r="2327" spans="1:8" s="137" customFormat="1" ht="13.5" customHeight="1" x14ac:dyDescent="0.25">
      <c r="A2327" s="137">
        <v>2326</v>
      </c>
      <c r="B2327" s="137">
        <v>20231102</v>
      </c>
      <c r="C2327" s="155" t="s">
        <v>8438</v>
      </c>
      <c r="D2327" s="155"/>
      <c r="E2327" s="155" t="s">
        <v>4402</v>
      </c>
      <c r="F2327" s="137" t="s">
        <v>2130</v>
      </c>
      <c r="G2327" s="155" t="s">
        <v>4402</v>
      </c>
      <c r="H2327" s="155" t="s">
        <v>4401</v>
      </c>
    </row>
    <row r="2328" spans="1:8" s="137" customFormat="1" ht="13.5" customHeight="1" x14ac:dyDescent="0.25">
      <c r="A2328" s="137">
        <v>2327</v>
      </c>
      <c r="B2328" s="137">
        <v>20231102</v>
      </c>
      <c r="C2328" s="155" t="s">
        <v>8439</v>
      </c>
      <c r="D2328" s="155"/>
      <c r="E2328" s="164" t="s">
        <v>4404</v>
      </c>
      <c r="F2328" s="137" t="s">
        <v>2130</v>
      </c>
      <c r="G2328" s="164" t="s">
        <v>4405</v>
      </c>
      <c r="H2328" s="155" t="s">
        <v>4403</v>
      </c>
    </row>
    <row r="2329" spans="1:8" s="137" customFormat="1" ht="13.5" customHeight="1" x14ac:dyDescent="0.25">
      <c r="A2329" s="137">
        <v>2328</v>
      </c>
      <c r="B2329" s="137">
        <v>20231102</v>
      </c>
      <c r="C2329" s="155" t="s">
        <v>8440</v>
      </c>
      <c r="D2329" s="155"/>
      <c r="E2329" s="164" t="s">
        <v>4407</v>
      </c>
      <c r="F2329" s="137" t="s">
        <v>2130</v>
      </c>
      <c r="G2329" s="164" t="s">
        <v>4408</v>
      </c>
      <c r="H2329" s="155" t="s">
        <v>4406</v>
      </c>
    </row>
    <row r="2330" spans="1:8" s="137" customFormat="1" ht="13.5" customHeight="1" x14ac:dyDescent="0.25">
      <c r="A2330" s="137">
        <v>2329</v>
      </c>
      <c r="B2330" s="137">
        <v>20231102</v>
      </c>
      <c r="C2330" s="155" t="s">
        <v>8441</v>
      </c>
      <c r="D2330" s="155"/>
      <c r="E2330" s="164" t="s">
        <v>4409</v>
      </c>
      <c r="F2330" s="137" t="s">
        <v>2130</v>
      </c>
      <c r="G2330" s="164" t="s">
        <v>4410</v>
      </c>
      <c r="H2330" s="155" t="s">
        <v>4406</v>
      </c>
    </row>
    <row r="2331" spans="1:8" s="137" customFormat="1" ht="13.5" customHeight="1" x14ac:dyDescent="0.25">
      <c r="A2331" s="137">
        <v>2330</v>
      </c>
      <c r="B2331" s="137">
        <v>20231102</v>
      </c>
      <c r="C2331" s="155" t="s">
        <v>8442</v>
      </c>
      <c r="D2331" s="155"/>
      <c r="E2331" s="164" t="s">
        <v>4411</v>
      </c>
      <c r="F2331" s="137" t="s">
        <v>2130</v>
      </c>
      <c r="G2331" s="164" t="s">
        <v>4412</v>
      </c>
      <c r="H2331" s="155" t="s">
        <v>4406</v>
      </c>
    </row>
    <row r="2332" spans="1:8" s="137" customFormat="1" ht="13.5" customHeight="1" x14ac:dyDescent="0.25">
      <c r="A2332" s="137">
        <v>2331</v>
      </c>
      <c r="B2332" s="137">
        <v>20231102</v>
      </c>
      <c r="C2332" s="155" t="s">
        <v>8443</v>
      </c>
      <c r="D2332" s="155"/>
      <c r="E2332" s="164" t="s">
        <v>4413</v>
      </c>
      <c r="F2332" s="137" t="s">
        <v>2130</v>
      </c>
      <c r="G2332" s="164" t="s">
        <v>4414</v>
      </c>
      <c r="H2332" s="155" t="s">
        <v>4403</v>
      </c>
    </row>
    <row r="2333" spans="1:8" s="137" customFormat="1" ht="13.5" customHeight="1" x14ac:dyDescent="0.25">
      <c r="A2333" s="137">
        <v>2332</v>
      </c>
      <c r="B2333" s="137">
        <v>20231102</v>
      </c>
      <c r="C2333" s="155" t="s">
        <v>8444</v>
      </c>
      <c r="D2333" s="155"/>
      <c r="E2333" s="164" t="s">
        <v>4415</v>
      </c>
      <c r="F2333" s="137" t="s">
        <v>2130</v>
      </c>
      <c r="G2333" s="164" t="s">
        <v>4416</v>
      </c>
      <c r="H2333" s="155" t="s">
        <v>4406</v>
      </c>
    </row>
    <row r="2334" spans="1:8" s="137" customFormat="1" ht="13.5" customHeight="1" x14ac:dyDescent="0.25">
      <c r="A2334" s="137">
        <v>2333</v>
      </c>
      <c r="B2334" s="137">
        <v>20231102</v>
      </c>
      <c r="C2334" s="155" t="s">
        <v>8445</v>
      </c>
      <c r="D2334" s="155"/>
      <c r="E2334" s="164" t="s">
        <v>4417</v>
      </c>
      <c r="F2334" s="137" t="s">
        <v>2130</v>
      </c>
      <c r="G2334" s="164" t="s">
        <v>4418</v>
      </c>
      <c r="H2334" s="155" t="s">
        <v>4406</v>
      </c>
    </row>
    <row r="2335" spans="1:8" s="137" customFormat="1" ht="13.5" customHeight="1" x14ac:dyDescent="0.25">
      <c r="A2335" s="137">
        <v>2334</v>
      </c>
      <c r="B2335" s="137">
        <v>20231102</v>
      </c>
      <c r="C2335" s="155" t="s">
        <v>8446</v>
      </c>
      <c r="D2335" s="155"/>
      <c r="E2335" s="164" t="s">
        <v>4419</v>
      </c>
      <c r="F2335" s="137" t="s">
        <v>2130</v>
      </c>
      <c r="G2335" s="164" t="s">
        <v>4420</v>
      </c>
      <c r="H2335" s="155" t="s">
        <v>4406</v>
      </c>
    </row>
    <row r="2336" spans="1:8" s="137" customFormat="1" ht="13.5" customHeight="1" x14ac:dyDescent="0.25">
      <c r="A2336" s="137">
        <v>2335</v>
      </c>
      <c r="B2336" s="137">
        <v>20231102</v>
      </c>
      <c r="C2336" s="155" t="s">
        <v>8447</v>
      </c>
      <c r="D2336" s="155"/>
      <c r="E2336" s="164" t="s">
        <v>4421</v>
      </c>
      <c r="F2336" s="137" t="s">
        <v>2130</v>
      </c>
      <c r="G2336" s="164" t="s">
        <v>4422</v>
      </c>
      <c r="H2336" s="155" t="s">
        <v>4406</v>
      </c>
    </row>
    <row r="2337" spans="1:8" s="137" customFormat="1" ht="13.5" customHeight="1" x14ac:dyDescent="0.25">
      <c r="A2337" s="137">
        <v>2336</v>
      </c>
      <c r="B2337" s="137">
        <v>20231102</v>
      </c>
      <c r="C2337" s="155" t="s">
        <v>8448</v>
      </c>
      <c r="D2337" s="155"/>
      <c r="E2337" s="164" t="s">
        <v>4423</v>
      </c>
      <c r="F2337" s="137" t="s">
        <v>2130</v>
      </c>
      <c r="G2337" s="164" t="s">
        <v>4424</v>
      </c>
      <c r="H2337" s="155" t="s">
        <v>4406</v>
      </c>
    </row>
    <row r="2338" spans="1:8" s="137" customFormat="1" ht="13.5" customHeight="1" x14ac:dyDescent="0.25">
      <c r="A2338" s="137">
        <v>2337</v>
      </c>
      <c r="B2338" s="137">
        <v>20231102</v>
      </c>
      <c r="C2338" s="155" t="s">
        <v>8449</v>
      </c>
      <c r="D2338" s="155"/>
      <c r="E2338" s="164" t="s">
        <v>4425</v>
      </c>
      <c r="F2338" s="137" t="s">
        <v>2130</v>
      </c>
      <c r="G2338" s="164" t="s">
        <v>4426</v>
      </c>
      <c r="H2338" s="155" t="s">
        <v>4340</v>
      </c>
    </row>
    <row r="2339" spans="1:8" s="137" customFormat="1" ht="13.5" customHeight="1" x14ac:dyDescent="0.25">
      <c r="A2339" s="137">
        <v>2338</v>
      </c>
      <c r="B2339" s="137">
        <v>20231102</v>
      </c>
      <c r="C2339" s="155" t="s">
        <v>8450</v>
      </c>
      <c r="D2339" s="155"/>
      <c r="E2339" s="164" t="s">
        <v>4427</v>
      </c>
      <c r="F2339" s="137" t="s">
        <v>2130</v>
      </c>
      <c r="G2339" s="164" t="s">
        <v>4428</v>
      </c>
      <c r="H2339" s="155" t="s">
        <v>4340</v>
      </c>
    </row>
    <row r="2340" spans="1:8" s="137" customFormat="1" ht="13.5" customHeight="1" x14ac:dyDescent="0.25">
      <c r="A2340" s="137">
        <v>2339</v>
      </c>
      <c r="B2340" s="137">
        <v>20231102</v>
      </c>
      <c r="C2340" s="155" t="s">
        <v>8451</v>
      </c>
      <c r="D2340" s="155"/>
      <c r="E2340" s="164" t="s">
        <v>4429</v>
      </c>
      <c r="F2340" s="137" t="s">
        <v>2130</v>
      </c>
      <c r="G2340" s="164" t="s">
        <v>4430</v>
      </c>
      <c r="H2340" s="155" t="s">
        <v>4340</v>
      </c>
    </row>
    <row r="2341" spans="1:8" s="137" customFormat="1" ht="13.5" customHeight="1" x14ac:dyDescent="0.25">
      <c r="A2341" s="137">
        <v>2340</v>
      </c>
      <c r="B2341" s="137">
        <v>20231102</v>
      </c>
      <c r="C2341" s="155" t="s">
        <v>8452</v>
      </c>
      <c r="D2341" s="155"/>
      <c r="E2341" s="155" t="s">
        <v>4432</v>
      </c>
      <c r="F2341" s="137" t="s">
        <v>2130</v>
      </c>
      <c r="G2341" s="155" t="s">
        <v>4433</v>
      </c>
      <c r="H2341" s="155" t="s">
        <v>4431</v>
      </c>
    </row>
    <row r="2342" spans="1:8" s="137" customFormat="1" ht="13.5" customHeight="1" x14ac:dyDescent="0.25">
      <c r="A2342" s="137">
        <v>2341</v>
      </c>
      <c r="B2342" s="137">
        <v>20231102</v>
      </c>
      <c r="C2342" s="155" t="s">
        <v>8453</v>
      </c>
      <c r="D2342" s="155"/>
      <c r="E2342" s="155" t="s">
        <v>4434</v>
      </c>
      <c r="F2342" s="137" t="s">
        <v>2130</v>
      </c>
      <c r="G2342" s="155" t="s">
        <v>4435</v>
      </c>
      <c r="H2342" s="155" t="s">
        <v>4431</v>
      </c>
    </row>
    <row r="2343" spans="1:8" s="137" customFormat="1" ht="13.5" customHeight="1" x14ac:dyDescent="0.25">
      <c r="A2343" s="137">
        <v>2342</v>
      </c>
      <c r="B2343" s="137">
        <v>20231102</v>
      </c>
      <c r="C2343" s="155" t="s">
        <v>8454</v>
      </c>
      <c r="D2343" s="155"/>
      <c r="E2343" s="155" t="s">
        <v>4436</v>
      </c>
      <c r="F2343" s="137" t="s">
        <v>2130</v>
      </c>
      <c r="G2343" s="155" t="s">
        <v>4437</v>
      </c>
      <c r="H2343" s="155" t="s">
        <v>4431</v>
      </c>
    </row>
    <row r="2344" spans="1:8" s="137" customFormat="1" ht="13.5" customHeight="1" x14ac:dyDescent="0.25">
      <c r="A2344" s="137">
        <v>2343</v>
      </c>
      <c r="B2344" s="137">
        <v>20231102</v>
      </c>
      <c r="C2344" s="155" t="s">
        <v>8455</v>
      </c>
      <c r="D2344" s="155"/>
      <c r="E2344" s="155" t="s">
        <v>4438</v>
      </c>
      <c r="F2344" s="137" t="s">
        <v>2130</v>
      </c>
      <c r="G2344" s="155" t="s">
        <v>4439</v>
      </c>
      <c r="H2344" s="155" t="s">
        <v>4431</v>
      </c>
    </row>
    <row r="2345" spans="1:8" s="137" customFormat="1" ht="13.5" customHeight="1" x14ac:dyDescent="0.25">
      <c r="A2345" s="137">
        <v>2344</v>
      </c>
      <c r="B2345" s="137">
        <v>20231102</v>
      </c>
      <c r="C2345" s="155" t="s">
        <v>8456</v>
      </c>
      <c r="D2345" s="155"/>
      <c r="E2345" s="155" t="s">
        <v>4440</v>
      </c>
      <c r="F2345" s="137" t="s">
        <v>2130</v>
      </c>
      <c r="G2345" s="155" t="s">
        <v>4441</v>
      </c>
      <c r="H2345" s="155" t="s">
        <v>4431</v>
      </c>
    </row>
    <row r="2346" spans="1:8" s="137" customFormat="1" ht="13.5" customHeight="1" x14ac:dyDescent="0.25">
      <c r="A2346" s="137">
        <v>2345</v>
      </c>
      <c r="B2346" s="137">
        <v>20231102</v>
      </c>
      <c r="C2346" s="155" t="s">
        <v>8457</v>
      </c>
      <c r="D2346" s="155"/>
      <c r="E2346" s="155" t="s">
        <v>4443</v>
      </c>
      <c r="F2346" s="137" t="s">
        <v>2139</v>
      </c>
      <c r="G2346" s="155" t="s">
        <v>4444</v>
      </c>
      <c r="H2346" s="155" t="s">
        <v>4442</v>
      </c>
    </row>
    <row r="2347" spans="1:8" s="137" customFormat="1" ht="13.5" customHeight="1" x14ac:dyDescent="0.25">
      <c r="A2347" s="137">
        <v>2346</v>
      </c>
      <c r="B2347" s="137">
        <v>20231102</v>
      </c>
      <c r="C2347" s="155" t="s">
        <v>8458</v>
      </c>
      <c r="D2347" s="155"/>
      <c r="E2347" s="155" t="s">
        <v>4445</v>
      </c>
      <c r="F2347" s="137" t="s">
        <v>2139</v>
      </c>
      <c r="G2347" s="155" t="s">
        <v>4446</v>
      </c>
      <c r="H2347" s="155" t="s">
        <v>4442</v>
      </c>
    </row>
    <row r="2348" spans="1:8" s="137" customFormat="1" ht="13.5" customHeight="1" x14ac:dyDescent="0.25">
      <c r="A2348" s="137">
        <v>2347</v>
      </c>
      <c r="B2348" s="137">
        <v>20231102</v>
      </c>
      <c r="C2348" s="155" t="s">
        <v>8459</v>
      </c>
      <c r="D2348" s="155"/>
      <c r="E2348" s="155" t="s">
        <v>4448</v>
      </c>
      <c r="F2348" s="137" t="s">
        <v>2139</v>
      </c>
      <c r="G2348" s="155" t="s">
        <v>4449</v>
      </c>
      <c r="H2348" s="155" t="s">
        <v>4447</v>
      </c>
    </row>
    <row r="2349" spans="1:8" s="137" customFormat="1" ht="13.5" customHeight="1" x14ac:dyDescent="0.25">
      <c r="A2349" s="137">
        <v>2348</v>
      </c>
      <c r="B2349" s="137">
        <v>20231102</v>
      </c>
      <c r="C2349" s="155" t="s">
        <v>8460</v>
      </c>
      <c r="D2349" s="155"/>
      <c r="E2349" s="155" t="s">
        <v>4451</v>
      </c>
      <c r="F2349" s="137" t="s">
        <v>2139</v>
      </c>
      <c r="G2349" s="155" t="s">
        <v>4452</v>
      </c>
      <c r="H2349" s="155" t="s">
        <v>4450</v>
      </c>
    </row>
    <row r="2350" spans="1:8" s="137" customFormat="1" ht="13.5" customHeight="1" x14ac:dyDescent="0.25">
      <c r="A2350" s="137">
        <v>2349</v>
      </c>
      <c r="B2350" s="137">
        <v>20231102</v>
      </c>
      <c r="C2350" s="155" t="s">
        <v>8461</v>
      </c>
      <c r="D2350" s="155"/>
      <c r="E2350" s="155" t="s">
        <v>4454</v>
      </c>
      <c r="F2350" s="137" t="s">
        <v>2139</v>
      </c>
      <c r="G2350" s="155" t="s">
        <v>4455</v>
      </c>
      <c r="H2350" s="155" t="s">
        <v>4453</v>
      </c>
    </row>
    <row r="2351" spans="1:8" s="137" customFormat="1" ht="13.5" customHeight="1" x14ac:dyDescent="0.25">
      <c r="A2351" s="137">
        <v>2350</v>
      </c>
      <c r="B2351" s="137">
        <v>20231102</v>
      </c>
      <c r="C2351" s="155" t="s">
        <v>8462</v>
      </c>
      <c r="D2351" s="155"/>
      <c r="E2351" s="155" t="s">
        <v>4456</v>
      </c>
      <c r="F2351" s="137" t="s">
        <v>2139</v>
      </c>
      <c r="G2351" s="155" t="s">
        <v>4457</v>
      </c>
      <c r="H2351" s="155" t="s">
        <v>4453</v>
      </c>
    </row>
    <row r="2352" spans="1:8" s="137" customFormat="1" ht="13.5" customHeight="1" x14ac:dyDescent="0.25">
      <c r="A2352" s="137">
        <v>2351</v>
      </c>
      <c r="B2352" s="137">
        <v>20231102</v>
      </c>
      <c r="C2352" s="155" t="s">
        <v>8463</v>
      </c>
      <c r="D2352" s="155"/>
      <c r="E2352" s="155" t="s">
        <v>4458</v>
      </c>
      <c r="F2352" s="137" t="s">
        <v>2139</v>
      </c>
      <c r="G2352" s="155" t="s">
        <v>4459</v>
      </c>
      <c r="H2352" s="155" t="s">
        <v>4453</v>
      </c>
    </row>
    <row r="2353" spans="1:8" s="137" customFormat="1" ht="13.5" customHeight="1" x14ac:dyDescent="0.25">
      <c r="A2353" s="137">
        <v>2352</v>
      </c>
      <c r="B2353" s="137">
        <v>20231102</v>
      </c>
      <c r="C2353" s="155" t="s">
        <v>8464</v>
      </c>
      <c r="D2353" s="155"/>
      <c r="E2353" s="155" t="s">
        <v>4460</v>
      </c>
      <c r="F2353" s="137" t="s">
        <v>2139</v>
      </c>
      <c r="G2353" s="155" t="s">
        <v>4461</v>
      </c>
      <c r="H2353" s="155" t="s">
        <v>4453</v>
      </c>
    </row>
    <row r="2354" spans="1:8" s="137" customFormat="1" ht="13.5" customHeight="1" x14ac:dyDescent="0.25">
      <c r="A2354" s="137">
        <v>2353</v>
      </c>
      <c r="B2354" s="137">
        <v>20231102</v>
      </c>
      <c r="C2354" s="155" t="s">
        <v>8465</v>
      </c>
      <c r="D2354" s="155"/>
      <c r="E2354" s="155" t="s">
        <v>4462</v>
      </c>
      <c r="F2354" s="137" t="s">
        <v>2139</v>
      </c>
      <c r="G2354" s="155" t="s">
        <v>4463</v>
      </c>
      <c r="H2354" s="155" t="s">
        <v>4453</v>
      </c>
    </row>
    <row r="2355" spans="1:8" s="137" customFormat="1" ht="13.5" customHeight="1" x14ac:dyDescent="0.25">
      <c r="A2355" s="137">
        <v>2354</v>
      </c>
      <c r="B2355" s="137">
        <v>20231102</v>
      </c>
      <c r="C2355" s="155" t="s">
        <v>8466</v>
      </c>
      <c r="D2355" s="155"/>
      <c r="E2355" s="155" t="s">
        <v>4464</v>
      </c>
      <c r="F2355" s="137" t="s">
        <v>2139</v>
      </c>
      <c r="G2355" s="155" t="s">
        <v>4465</v>
      </c>
      <c r="H2355" s="155" t="s">
        <v>4453</v>
      </c>
    </row>
    <row r="2356" spans="1:8" s="137" customFormat="1" ht="13.5" customHeight="1" x14ac:dyDescent="0.25">
      <c r="A2356" s="137">
        <v>2355</v>
      </c>
      <c r="B2356" s="137">
        <v>20231102</v>
      </c>
      <c r="C2356" s="155" t="s">
        <v>8467</v>
      </c>
      <c r="D2356" s="155"/>
      <c r="E2356" s="155" t="s">
        <v>4466</v>
      </c>
      <c r="F2356" s="137" t="s">
        <v>2139</v>
      </c>
      <c r="G2356" s="155" t="s">
        <v>4467</v>
      </c>
      <c r="H2356" s="155" t="s">
        <v>4453</v>
      </c>
    </row>
    <row r="2357" spans="1:8" s="137" customFormat="1" ht="13.5" customHeight="1" x14ac:dyDescent="0.25">
      <c r="A2357" s="137">
        <v>2356</v>
      </c>
      <c r="B2357" s="137">
        <v>20231102</v>
      </c>
      <c r="C2357" s="155" t="s">
        <v>8468</v>
      </c>
      <c r="D2357" s="155"/>
      <c r="E2357" s="155" t="s">
        <v>4468</v>
      </c>
      <c r="F2357" s="137" t="s">
        <v>2139</v>
      </c>
      <c r="G2357" s="155" t="s">
        <v>4469</v>
      </c>
      <c r="H2357" s="155" t="s">
        <v>4453</v>
      </c>
    </row>
    <row r="2358" spans="1:8" s="137" customFormat="1" ht="13.5" customHeight="1" x14ac:dyDescent="0.25">
      <c r="A2358" s="137">
        <v>2357</v>
      </c>
      <c r="B2358" s="137">
        <v>20231102</v>
      </c>
      <c r="C2358" s="155" t="s">
        <v>8469</v>
      </c>
      <c r="D2358" s="155"/>
      <c r="E2358" s="155" t="s">
        <v>4471</v>
      </c>
      <c r="F2358" s="137" t="s">
        <v>2139</v>
      </c>
      <c r="G2358" s="155" t="s">
        <v>4473</v>
      </c>
      <c r="H2358" s="155" t="s">
        <v>4470</v>
      </c>
    </row>
    <row r="2359" spans="1:8" s="137" customFormat="1" ht="13.5" customHeight="1" x14ac:dyDescent="0.25">
      <c r="A2359" s="137">
        <v>2358</v>
      </c>
      <c r="B2359" s="137">
        <v>20231102</v>
      </c>
      <c r="C2359" s="155" t="s">
        <v>8470</v>
      </c>
      <c r="D2359" s="155"/>
      <c r="E2359" s="155" t="s">
        <v>4474</v>
      </c>
      <c r="F2359" s="137" t="s">
        <v>2139</v>
      </c>
      <c r="G2359" s="155" t="s">
        <v>4475</v>
      </c>
      <c r="H2359" s="155" t="s">
        <v>4470</v>
      </c>
    </row>
    <row r="2360" spans="1:8" s="137" customFormat="1" ht="13.5" customHeight="1" x14ac:dyDescent="0.25">
      <c r="A2360" s="137">
        <v>2359</v>
      </c>
      <c r="B2360" s="137">
        <v>20231102</v>
      </c>
      <c r="C2360" s="155" t="s">
        <v>8471</v>
      </c>
      <c r="D2360" s="155"/>
      <c r="E2360" s="155" t="s">
        <v>4477</v>
      </c>
      <c r="F2360" s="137" t="s">
        <v>2139</v>
      </c>
      <c r="G2360" s="155" t="s">
        <v>4478</v>
      </c>
      <c r="H2360" s="155" t="s">
        <v>4476</v>
      </c>
    </row>
    <row r="2361" spans="1:8" s="137" customFormat="1" ht="13.5" customHeight="1" x14ac:dyDescent="0.25">
      <c r="A2361" s="137">
        <v>2360</v>
      </c>
      <c r="B2361" s="137">
        <v>20231102</v>
      </c>
      <c r="C2361" s="155" t="s">
        <v>8472</v>
      </c>
      <c r="D2361" s="155"/>
      <c r="E2361" s="155" t="s">
        <v>4479</v>
      </c>
      <c r="F2361" s="137" t="s">
        <v>2139</v>
      </c>
      <c r="G2361" s="155" t="s">
        <v>4480</v>
      </c>
      <c r="H2361" s="155" t="s">
        <v>4476</v>
      </c>
    </row>
    <row r="2362" spans="1:8" s="137" customFormat="1" ht="13.5" customHeight="1" x14ac:dyDescent="0.25">
      <c r="A2362" s="137">
        <v>2361</v>
      </c>
      <c r="B2362" s="137">
        <v>20231102</v>
      </c>
      <c r="C2362" s="155" t="s">
        <v>8473</v>
      </c>
      <c r="D2362" s="155"/>
      <c r="E2362" s="164" t="s">
        <v>4482</v>
      </c>
      <c r="F2362" s="137" t="s">
        <v>2139</v>
      </c>
      <c r="G2362" s="164" t="s">
        <v>4483</v>
      </c>
      <c r="H2362" s="155" t="s">
        <v>4481</v>
      </c>
    </row>
    <row r="2363" spans="1:8" s="137" customFormat="1" ht="13.5" customHeight="1" x14ac:dyDescent="0.25">
      <c r="A2363" s="137">
        <v>2362</v>
      </c>
      <c r="B2363" s="137">
        <v>20231102</v>
      </c>
      <c r="C2363" s="155" t="s">
        <v>8474</v>
      </c>
      <c r="D2363" s="155"/>
      <c r="E2363" s="164" t="s">
        <v>4485</v>
      </c>
      <c r="F2363" s="137" t="s">
        <v>2139</v>
      </c>
      <c r="G2363" s="164" t="s">
        <v>4486</v>
      </c>
      <c r="H2363" s="155" t="s">
        <v>4484</v>
      </c>
    </row>
    <row r="2364" spans="1:8" s="137" customFormat="1" ht="13.5" customHeight="1" x14ac:dyDescent="0.25">
      <c r="A2364" s="137">
        <v>2363</v>
      </c>
      <c r="B2364" s="137">
        <v>20231102</v>
      </c>
      <c r="C2364" s="155" t="s">
        <v>8475</v>
      </c>
      <c r="D2364" s="155"/>
      <c r="E2364" s="164" t="s">
        <v>4488</v>
      </c>
      <c r="F2364" s="137" t="s">
        <v>2139</v>
      </c>
      <c r="G2364" s="164" t="s">
        <v>4489</v>
      </c>
      <c r="H2364" s="155" t="s">
        <v>4487</v>
      </c>
    </row>
    <row r="2365" spans="1:8" s="137" customFormat="1" ht="13.5" customHeight="1" x14ac:dyDescent="0.25">
      <c r="A2365" s="137">
        <v>2364</v>
      </c>
      <c r="B2365" s="137">
        <v>20231102</v>
      </c>
      <c r="C2365" s="155" t="s">
        <v>8476</v>
      </c>
      <c r="D2365" s="155"/>
      <c r="E2365" s="164" t="s">
        <v>4491</v>
      </c>
      <c r="F2365" s="137" t="s">
        <v>2139</v>
      </c>
      <c r="G2365" s="164" t="s">
        <v>4492</v>
      </c>
      <c r="H2365" s="155" t="s">
        <v>4490</v>
      </c>
    </row>
    <row r="2366" spans="1:8" s="137" customFormat="1" ht="13.5" customHeight="1" x14ac:dyDescent="0.25">
      <c r="A2366" s="137">
        <v>2365</v>
      </c>
      <c r="B2366" s="137">
        <v>20231102</v>
      </c>
      <c r="C2366" s="155" t="s">
        <v>8477</v>
      </c>
      <c r="D2366" s="155"/>
      <c r="E2366" s="164" t="s">
        <v>4494</v>
      </c>
      <c r="F2366" s="137" t="s">
        <v>2139</v>
      </c>
      <c r="G2366" s="164" t="s">
        <v>4495</v>
      </c>
      <c r="H2366" s="155" t="s">
        <v>4493</v>
      </c>
    </row>
    <row r="2367" spans="1:8" s="137" customFormat="1" ht="13.5" customHeight="1" x14ac:dyDescent="0.25">
      <c r="A2367" s="137">
        <v>2366</v>
      </c>
      <c r="B2367" s="137">
        <v>20231102</v>
      </c>
      <c r="C2367" s="155" t="s">
        <v>8478</v>
      </c>
      <c r="D2367" s="155"/>
      <c r="E2367" s="164" t="s">
        <v>4497</v>
      </c>
      <c r="F2367" s="137" t="s">
        <v>2139</v>
      </c>
      <c r="G2367" s="164" t="s">
        <v>4498</v>
      </c>
      <c r="H2367" s="155" t="s">
        <v>4496</v>
      </c>
    </row>
    <row r="2368" spans="1:8" s="137" customFormat="1" ht="13.5" customHeight="1" x14ac:dyDescent="0.25">
      <c r="A2368" s="137">
        <v>2367</v>
      </c>
      <c r="B2368" s="137">
        <v>20231102</v>
      </c>
      <c r="C2368" s="155" t="s">
        <v>8479</v>
      </c>
      <c r="D2368" s="155"/>
      <c r="E2368" s="164" t="s">
        <v>4500</v>
      </c>
      <c r="F2368" s="137" t="s">
        <v>2139</v>
      </c>
      <c r="G2368" s="164" t="s">
        <v>4501</v>
      </c>
      <c r="H2368" s="155" t="s">
        <v>4499</v>
      </c>
    </row>
    <row r="2369" spans="1:8" s="137" customFormat="1" ht="13.5" customHeight="1" x14ac:dyDescent="0.25">
      <c r="A2369" s="137">
        <v>2368</v>
      </c>
      <c r="B2369" s="137">
        <v>20231102</v>
      </c>
      <c r="C2369" s="155" t="s">
        <v>8480</v>
      </c>
      <c r="D2369" s="155"/>
      <c r="E2369" s="164" t="s">
        <v>4503</v>
      </c>
      <c r="F2369" s="137" t="s">
        <v>2139</v>
      </c>
      <c r="G2369" s="164" t="s">
        <v>4504</v>
      </c>
      <c r="H2369" s="155" t="s">
        <v>4502</v>
      </c>
    </row>
    <row r="2370" spans="1:8" s="137" customFormat="1" ht="13.5" customHeight="1" x14ac:dyDescent="0.25">
      <c r="A2370" s="137">
        <v>2369</v>
      </c>
      <c r="B2370" s="137">
        <v>20231102</v>
      </c>
      <c r="C2370" s="155" t="s">
        <v>8481</v>
      </c>
      <c r="D2370" s="155"/>
      <c r="E2370" s="164" t="s">
        <v>4505</v>
      </c>
      <c r="F2370" s="137" t="s">
        <v>2139</v>
      </c>
      <c r="G2370" s="164" t="s">
        <v>4506</v>
      </c>
      <c r="H2370" s="155" t="s">
        <v>4502</v>
      </c>
    </row>
    <row r="2371" spans="1:8" s="137" customFormat="1" ht="13.5" customHeight="1" x14ac:dyDescent="0.25">
      <c r="A2371" s="137">
        <v>2370</v>
      </c>
      <c r="B2371" s="137">
        <v>20231102</v>
      </c>
      <c r="C2371" s="155" t="s">
        <v>8482</v>
      </c>
      <c r="D2371" s="155"/>
      <c r="E2371" s="164" t="s">
        <v>4508</v>
      </c>
      <c r="F2371" s="137" t="s">
        <v>2139</v>
      </c>
      <c r="G2371" s="164" t="s">
        <v>4509</v>
      </c>
      <c r="H2371" s="155" t="s">
        <v>4507</v>
      </c>
    </row>
    <row r="2372" spans="1:8" s="137" customFormat="1" ht="13.5" customHeight="1" x14ac:dyDescent="0.25">
      <c r="A2372" s="137">
        <v>2371</v>
      </c>
      <c r="B2372" s="137">
        <v>20231102</v>
      </c>
      <c r="C2372" s="155" t="s">
        <v>8483</v>
      </c>
      <c r="D2372" s="155"/>
      <c r="E2372" s="164" t="s">
        <v>4511</v>
      </c>
      <c r="F2372" s="137" t="s">
        <v>2139</v>
      </c>
      <c r="G2372" s="164" t="s">
        <v>4512</v>
      </c>
      <c r="H2372" s="155" t="s">
        <v>4510</v>
      </c>
    </row>
    <row r="2373" spans="1:8" s="137" customFormat="1" ht="13.5" customHeight="1" x14ac:dyDescent="0.25">
      <c r="A2373" s="137">
        <v>2372</v>
      </c>
      <c r="B2373" s="137">
        <v>20231102</v>
      </c>
      <c r="C2373" s="155" t="s">
        <v>8484</v>
      </c>
      <c r="D2373" s="155"/>
      <c r="E2373" s="164" t="s">
        <v>4513</v>
      </c>
      <c r="F2373" s="137" t="s">
        <v>2139</v>
      </c>
      <c r="G2373" s="164" t="s">
        <v>4514</v>
      </c>
      <c r="H2373" s="155" t="s">
        <v>4510</v>
      </c>
    </row>
    <row r="2374" spans="1:8" s="137" customFormat="1" ht="13.5" customHeight="1" x14ac:dyDescent="0.25">
      <c r="A2374" s="137">
        <v>2373</v>
      </c>
      <c r="B2374" s="137">
        <v>20231102</v>
      </c>
      <c r="C2374" s="155" t="s">
        <v>8485</v>
      </c>
      <c r="D2374" s="155"/>
      <c r="E2374" s="164" t="s">
        <v>4515</v>
      </c>
      <c r="F2374" s="137" t="s">
        <v>2139</v>
      </c>
      <c r="G2374" s="164" t="s">
        <v>4516</v>
      </c>
      <c r="H2374" s="155" t="s">
        <v>4510</v>
      </c>
    </row>
    <row r="2375" spans="1:8" s="137" customFormat="1" ht="13.5" customHeight="1" x14ac:dyDescent="0.25">
      <c r="A2375" s="137">
        <v>2374</v>
      </c>
      <c r="B2375" s="137">
        <v>20231102</v>
      </c>
      <c r="C2375" s="155" t="s">
        <v>8486</v>
      </c>
      <c r="D2375" s="155"/>
      <c r="E2375" s="155" t="s">
        <v>4518</v>
      </c>
      <c r="F2375" s="137" t="s">
        <v>2128</v>
      </c>
      <c r="G2375" s="155" t="s">
        <v>4519</v>
      </c>
      <c r="H2375" s="155" t="s">
        <v>4517</v>
      </c>
    </row>
    <row r="2376" spans="1:8" s="137" customFormat="1" ht="13.5" customHeight="1" x14ac:dyDescent="0.25">
      <c r="A2376" s="137">
        <v>2375</v>
      </c>
      <c r="B2376" s="137">
        <v>20231102</v>
      </c>
      <c r="C2376" s="155" t="s">
        <v>8487</v>
      </c>
      <c r="D2376" s="155"/>
      <c r="E2376" s="155" t="s">
        <v>4520</v>
      </c>
      <c r="F2376" s="137" t="s">
        <v>2128</v>
      </c>
      <c r="G2376" s="155" t="s">
        <v>4521</v>
      </c>
      <c r="H2376" s="155" t="s">
        <v>4517</v>
      </c>
    </row>
    <row r="2377" spans="1:8" s="137" customFormat="1" ht="13.5" customHeight="1" x14ac:dyDescent="0.25">
      <c r="A2377" s="137">
        <v>2376</v>
      </c>
      <c r="B2377" s="137">
        <v>20231102</v>
      </c>
      <c r="C2377" s="155" t="s">
        <v>8488</v>
      </c>
      <c r="D2377" s="155"/>
      <c r="E2377" s="155" t="s">
        <v>4522</v>
      </c>
      <c r="F2377" s="137" t="s">
        <v>2128</v>
      </c>
      <c r="G2377" s="155" t="s">
        <v>4523</v>
      </c>
      <c r="H2377" s="155" t="s">
        <v>4517</v>
      </c>
    </row>
    <row r="2378" spans="1:8" s="137" customFormat="1" ht="13.5" customHeight="1" x14ac:dyDescent="0.25">
      <c r="A2378" s="137">
        <v>2377</v>
      </c>
      <c r="B2378" s="137">
        <v>20231102</v>
      </c>
      <c r="C2378" s="155" t="s">
        <v>8489</v>
      </c>
      <c r="D2378" s="155"/>
      <c r="E2378" s="155" t="s">
        <v>4524</v>
      </c>
      <c r="F2378" s="137" t="s">
        <v>2128</v>
      </c>
      <c r="G2378" s="155" t="s">
        <v>4525</v>
      </c>
      <c r="H2378" s="155" t="s">
        <v>4517</v>
      </c>
    </row>
    <row r="2379" spans="1:8" s="137" customFormat="1" ht="13.5" customHeight="1" x14ac:dyDescent="0.25">
      <c r="A2379" s="137">
        <v>2378</v>
      </c>
      <c r="B2379" s="137">
        <v>20231102</v>
      </c>
      <c r="C2379" s="155" t="s">
        <v>8490</v>
      </c>
      <c r="D2379" s="155"/>
      <c r="E2379" s="155" t="s">
        <v>4527</v>
      </c>
      <c r="F2379" s="137" t="s">
        <v>2128</v>
      </c>
      <c r="G2379" s="155" t="s">
        <v>4528</v>
      </c>
      <c r="H2379" s="155" t="s">
        <v>4526</v>
      </c>
    </row>
    <row r="2380" spans="1:8" s="137" customFormat="1" ht="13.5" customHeight="1" x14ac:dyDescent="0.25">
      <c r="A2380" s="137">
        <v>2379</v>
      </c>
      <c r="B2380" s="137">
        <v>20231102</v>
      </c>
      <c r="C2380" s="155" t="s">
        <v>8491</v>
      </c>
      <c r="D2380" s="155"/>
      <c r="E2380" s="155" t="s">
        <v>4529</v>
      </c>
      <c r="F2380" s="137" t="s">
        <v>2128</v>
      </c>
      <c r="G2380" s="155" t="s">
        <v>4528</v>
      </c>
      <c r="H2380" s="155" t="s">
        <v>4526</v>
      </c>
    </row>
    <row r="2381" spans="1:8" s="137" customFormat="1" ht="13.5" customHeight="1" x14ac:dyDescent="0.25">
      <c r="A2381" s="137">
        <v>2380</v>
      </c>
      <c r="B2381" s="137">
        <v>20231102</v>
      </c>
      <c r="C2381" s="155" t="s">
        <v>8492</v>
      </c>
      <c r="D2381" s="155"/>
      <c r="E2381" s="155" t="s">
        <v>4530</v>
      </c>
      <c r="F2381" s="137" t="s">
        <v>2128</v>
      </c>
      <c r="G2381" s="155" t="s">
        <v>4531</v>
      </c>
      <c r="H2381" s="155" t="s">
        <v>4526</v>
      </c>
    </row>
    <row r="2382" spans="1:8" s="137" customFormat="1" ht="13.5" customHeight="1" x14ac:dyDescent="0.25">
      <c r="A2382" s="137">
        <v>2381</v>
      </c>
      <c r="B2382" s="137">
        <v>20231102</v>
      </c>
      <c r="C2382" s="155" t="s">
        <v>8493</v>
      </c>
      <c r="D2382" s="155"/>
      <c r="E2382" s="155" t="s">
        <v>4532</v>
      </c>
      <c r="F2382" s="137" t="s">
        <v>2128</v>
      </c>
      <c r="G2382" s="155" t="s">
        <v>4533</v>
      </c>
      <c r="H2382" s="155" t="s">
        <v>4526</v>
      </c>
    </row>
    <row r="2383" spans="1:8" s="137" customFormat="1" ht="13.5" customHeight="1" x14ac:dyDescent="0.25">
      <c r="A2383" s="137">
        <v>2382</v>
      </c>
      <c r="B2383" s="137">
        <v>20231102</v>
      </c>
      <c r="C2383" s="155" t="s">
        <v>8494</v>
      </c>
      <c r="D2383" s="155"/>
      <c r="E2383" s="156" t="s">
        <v>4535</v>
      </c>
      <c r="F2383" s="137" t="s">
        <v>2128</v>
      </c>
      <c r="G2383" s="155" t="s">
        <v>4536</v>
      </c>
      <c r="H2383" s="155" t="s">
        <v>4534</v>
      </c>
    </row>
    <row r="2384" spans="1:8" s="137" customFormat="1" ht="13.5" customHeight="1" x14ac:dyDescent="0.25">
      <c r="A2384" s="137">
        <v>2383</v>
      </c>
      <c r="B2384" s="137">
        <v>20231102</v>
      </c>
      <c r="C2384" s="155" t="s">
        <v>8495</v>
      </c>
      <c r="D2384" s="155"/>
      <c r="E2384" s="164" t="s">
        <v>4538</v>
      </c>
      <c r="F2384" s="137" t="s">
        <v>2128</v>
      </c>
      <c r="G2384" s="164" t="s">
        <v>4539</v>
      </c>
      <c r="H2384" s="155" t="s">
        <v>4537</v>
      </c>
    </row>
    <row r="2385" spans="1:8" s="137" customFormat="1" ht="13.5" customHeight="1" x14ac:dyDescent="0.25">
      <c r="A2385" s="137">
        <v>2384</v>
      </c>
      <c r="B2385" s="137">
        <v>20231102</v>
      </c>
      <c r="C2385" s="155" t="s">
        <v>8496</v>
      </c>
      <c r="D2385" s="155"/>
      <c r="E2385" s="164" t="s">
        <v>4541</v>
      </c>
      <c r="F2385" s="137" t="s">
        <v>2128</v>
      </c>
      <c r="G2385" s="164" t="s">
        <v>4542</v>
      </c>
      <c r="H2385" s="155" t="s">
        <v>4540</v>
      </c>
    </row>
    <row r="2386" spans="1:8" s="137" customFormat="1" ht="13.5" customHeight="1" x14ac:dyDescent="0.25">
      <c r="A2386" s="137">
        <v>2385</v>
      </c>
      <c r="B2386" s="137">
        <v>20231102</v>
      </c>
      <c r="C2386" s="155" t="s">
        <v>8497</v>
      </c>
      <c r="D2386" s="155"/>
      <c r="E2386" s="164" t="s">
        <v>4544</v>
      </c>
      <c r="F2386" s="137" t="s">
        <v>2128</v>
      </c>
      <c r="G2386" s="164" t="s">
        <v>4545</v>
      </c>
      <c r="H2386" s="155" t="s">
        <v>4543</v>
      </c>
    </row>
    <row r="2387" spans="1:8" s="137" customFormat="1" ht="13.5" customHeight="1" x14ac:dyDescent="0.25">
      <c r="A2387" s="137">
        <v>2386</v>
      </c>
      <c r="B2387" s="137">
        <v>20231102</v>
      </c>
      <c r="C2387" s="155" t="s">
        <v>8498</v>
      </c>
      <c r="D2387" s="155"/>
      <c r="E2387" s="164" t="s">
        <v>4546</v>
      </c>
      <c r="F2387" s="137" t="s">
        <v>2128</v>
      </c>
      <c r="G2387" s="164" t="s">
        <v>4547</v>
      </c>
      <c r="H2387" s="155" t="s">
        <v>4537</v>
      </c>
    </row>
    <row r="2388" spans="1:8" s="137" customFormat="1" ht="13.5" customHeight="1" x14ac:dyDescent="0.25">
      <c r="A2388" s="137">
        <v>2387</v>
      </c>
      <c r="B2388" s="137">
        <v>20231102</v>
      </c>
      <c r="C2388" s="155" t="s">
        <v>8499</v>
      </c>
      <c r="D2388" s="155"/>
      <c r="E2388" s="164" t="s">
        <v>4549</v>
      </c>
      <c r="F2388" s="137" t="s">
        <v>2128</v>
      </c>
      <c r="G2388" s="164" t="s">
        <v>4550</v>
      </c>
      <c r="H2388" s="155" t="s">
        <v>4548</v>
      </c>
    </row>
    <row r="2389" spans="1:8" s="137" customFormat="1" ht="13.5" customHeight="1" x14ac:dyDescent="0.25">
      <c r="A2389" s="137">
        <v>2388</v>
      </c>
      <c r="B2389" s="137">
        <v>20231102</v>
      </c>
      <c r="C2389" s="155" t="s">
        <v>8500</v>
      </c>
      <c r="D2389" s="155"/>
      <c r="E2389" s="164" t="s">
        <v>4552</v>
      </c>
      <c r="F2389" s="137" t="s">
        <v>2128</v>
      </c>
      <c r="G2389" s="164" t="s">
        <v>4553</v>
      </c>
      <c r="H2389" s="155" t="s">
        <v>4551</v>
      </c>
    </row>
    <row r="2390" spans="1:8" s="137" customFormat="1" ht="13.5" customHeight="1" x14ac:dyDescent="0.25">
      <c r="A2390" s="137">
        <v>2389</v>
      </c>
      <c r="B2390" s="137">
        <v>20231102</v>
      </c>
      <c r="C2390" s="155" t="s">
        <v>8501</v>
      </c>
      <c r="D2390" s="155"/>
      <c r="E2390" s="164" t="s">
        <v>4555</v>
      </c>
      <c r="F2390" s="137" t="s">
        <v>2128</v>
      </c>
      <c r="G2390" s="164" t="s">
        <v>4556</v>
      </c>
      <c r="H2390" s="155" t="s">
        <v>4554</v>
      </c>
    </row>
    <row r="2391" spans="1:8" s="137" customFormat="1" ht="13.5" customHeight="1" x14ac:dyDescent="0.25">
      <c r="A2391" s="137">
        <v>2390</v>
      </c>
      <c r="B2391" s="137">
        <v>20231102</v>
      </c>
      <c r="C2391" s="155" t="s">
        <v>8502</v>
      </c>
      <c r="D2391" s="155"/>
      <c r="E2391" s="164" t="s">
        <v>4558</v>
      </c>
      <c r="F2391" s="137" t="s">
        <v>2128</v>
      </c>
      <c r="G2391" s="164" t="s">
        <v>4559</v>
      </c>
      <c r="H2391" s="155" t="s">
        <v>4557</v>
      </c>
    </row>
    <row r="2392" spans="1:8" s="137" customFormat="1" ht="13.5" customHeight="1" x14ac:dyDescent="0.25">
      <c r="A2392" s="137">
        <v>2391</v>
      </c>
      <c r="B2392" s="137">
        <v>20231102</v>
      </c>
      <c r="C2392" s="155" t="s">
        <v>8503</v>
      </c>
      <c r="D2392" s="155"/>
      <c r="E2392" s="164" t="s">
        <v>4560</v>
      </c>
      <c r="F2392" s="137" t="s">
        <v>2128</v>
      </c>
      <c r="G2392" s="164" t="s">
        <v>4561</v>
      </c>
      <c r="H2392" s="155" t="s">
        <v>3738</v>
      </c>
    </row>
    <row r="2393" spans="1:8" s="137" customFormat="1" ht="13.5" customHeight="1" x14ac:dyDescent="0.25">
      <c r="A2393" s="137">
        <v>2392</v>
      </c>
      <c r="B2393" s="137">
        <v>20231102</v>
      </c>
      <c r="C2393" s="155" t="s">
        <v>8504</v>
      </c>
      <c r="D2393" s="155"/>
      <c r="E2393" s="164" t="s">
        <v>4562</v>
      </c>
      <c r="F2393" s="137" t="s">
        <v>2128</v>
      </c>
      <c r="G2393" s="164" t="s">
        <v>4563</v>
      </c>
      <c r="H2393" s="155" t="s">
        <v>3738</v>
      </c>
    </row>
    <row r="2394" spans="1:8" s="137" customFormat="1" ht="13.5" customHeight="1" x14ac:dyDescent="0.25">
      <c r="A2394" s="137">
        <v>2393</v>
      </c>
      <c r="B2394" s="137">
        <v>20231102</v>
      </c>
      <c r="C2394" s="155" t="s">
        <v>8505</v>
      </c>
      <c r="D2394" s="155"/>
      <c r="E2394" s="164" t="s">
        <v>4564</v>
      </c>
      <c r="F2394" s="137" t="s">
        <v>2128</v>
      </c>
      <c r="G2394" s="164" t="s">
        <v>4565</v>
      </c>
      <c r="H2394" s="155" t="s">
        <v>3738</v>
      </c>
    </row>
    <row r="2395" spans="1:8" s="137" customFormat="1" ht="13.5" customHeight="1" x14ac:dyDescent="0.25">
      <c r="A2395" s="137">
        <v>2394</v>
      </c>
      <c r="B2395" s="137">
        <v>20231102</v>
      </c>
      <c r="C2395" s="155" t="s">
        <v>8506</v>
      </c>
      <c r="D2395" s="155"/>
      <c r="E2395" s="164" t="s">
        <v>4566</v>
      </c>
      <c r="F2395" s="137" t="s">
        <v>2128</v>
      </c>
      <c r="G2395" s="164" t="s">
        <v>4567</v>
      </c>
      <c r="H2395" s="155" t="s">
        <v>3738</v>
      </c>
    </row>
    <row r="2396" spans="1:8" s="137" customFormat="1" ht="13.5" customHeight="1" x14ac:dyDescent="0.25">
      <c r="A2396" s="137">
        <v>2395</v>
      </c>
      <c r="B2396" s="137">
        <v>20231102</v>
      </c>
      <c r="C2396" s="155" t="s">
        <v>8507</v>
      </c>
      <c r="D2396" s="155"/>
      <c r="E2396" s="164" t="s">
        <v>4568</v>
      </c>
      <c r="F2396" s="137" t="s">
        <v>2128</v>
      </c>
      <c r="G2396" s="164" t="s">
        <v>4569</v>
      </c>
      <c r="H2396" s="155" t="s">
        <v>3738</v>
      </c>
    </row>
    <row r="2397" spans="1:8" s="137" customFormat="1" ht="13.5" customHeight="1" x14ac:dyDescent="0.25">
      <c r="A2397" s="137">
        <v>2396</v>
      </c>
      <c r="B2397" s="137">
        <v>20231102</v>
      </c>
      <c r="C2397" s="155" t="s">
        <v>8508</v>
      </c>
      <c r="D2397" s="155"/>
      <c r="E2397" s="164" t="s">
        <v>4571</v>
      </c>
      <c r="F2397" s="137" t="s">
        <v>2128</v>
      </c>
      <c r="G2397" s="164" t="s">
        <v>4572</v>
      </c>
      <c r="H2397" s="155" t="s">
        <v>4570</v>
      </c>
    </row>
    <row r="2398" spans="1:8" s="137" customFormat="1" ht="13.5" customHeight="1" x14ac:dyDescent="0.25">
      <c r="A2398" s="137">
        <v>2397</v>
      </c>
      <c r="B2398" s="137">
        <v>20231102</v>
      </c>
      <c r="C2398" s="155" t="s">
        <v>8509</v>
      </c>
      <c r="D2398" s="155"/>
      <c r="E2398" s="164" t="s">
        <v>4573</v>
      </c>
      <c r="F2398" s="137" t="s">
        <v>2128</v>
      </c>
      <c r="G2398" s="164" t="s">
        <v>4574</v>
      </c>
      <c r="H2398" s="155" t="s">
        <v>4570</v>
      </c>
    </row>
    <row r="2399" spans="1:8" s="137" customFormat="1" ht="13.5" customHeight="1" x14ac:dyDescent="0.25">
      <c r="A2399" s="137">
        <v>2398</v>
      </c>
      <c r="B2399" s="137">
        <v>20231102</v>
      </c>
      <c r="C2399" s="155" t="s">
        <v>8510</v>
      </c>
      <c r="D2399" s="155"/>
      <c r="E2399" s="164" t="s">
        <v>4576</v>
      </c>
      <c r="F2399" s="137" t="s">
        <v>2128</v>
      </c>
      <c r="G2399" s="164" t="s">
        <v>4577</v>
      </c>
      <c r="H2399" s="155" t="s">
        <v>4575</v>
      </c>
    </row>
    <row r="2400" spans="1:8" s="137" customFormat="1" ht="13.5" customHeight="1" x14ac:dyDescent="0.25">
      <c r="A2400" s="137">
        <v>2399</v>
      </c>
      <c r="B2400" s="137">
        <v>20231102</v>
      </c>
      <c r="C2400" s="155" t="s">
        <v>8511</v>
      </c>
      <c r="D2400" s="155"/>
      <c r="E2400" s="164" t="s">
        <v>4578</v>
      </c>
      <c r="F2400" s="137" t="s">
        <v>2128</v>
      </c>
      <c r="G2400" s="164" t="s">
        <v>4579</v>
      </c>
      <c r="H2400" s="155" t="s">
        <v>4575</v>
      </c>
    </row>
    <row r="2401" spans="1:8" s="137" customFormat="1" ht="13.5" customHeight="1" x14ac:dyDescent="0.25">
      <c r="A2401" s="137">
        <v>2400</v>
      </c>
      <c r="B2401" s="137">
        <v>20231102</v>
      </c>
      <c r="C2401" s="155" t="s">
        <v>8512</v>
      </c>
      <c r="D2401" s="155"/>
      <c r="E2401" s="164" t="s">
        <v>4581</v>
      </c>
      <c r="F2401" s="137" t="s">
        <v>2128</v>
      </c>
      <c r="G2401" s="164" t="s">
        <v>4582</v>
      </c>
      <c r="H2401" s="155" t="s">
        <v>4580</v>
      </c>
    </row>
    <row r="2402" spans="1:8" s="137" customFormat="1" ht="13.5" customHeight="1" x14ac:dyDescent="0.25">
      <c r="A2402" s="137">
        <v>2401</v>
      </c>
      <c r="B2402" s="137">
        <v>20231102</v>
      </c>
      <c r="C2402" s="155" t="s">
        <v>8513</v>
      </c>
      <c r="D2402" s="155"/>
      <c r="E2402" s="155" t="s">
        <v>4583</v>
      </c>
      <c r="F2402" s="137" t="s">
        <v>2128</v>
      </c>
      <c r="G2402" s="155" t="s">
        <v>4584</v>
      </c>
      <c r="H2402" s="155" t="s">
        <v>3735</v>
      </c>
    </row>
    <row r="2403" spans="1:8" s="137" customFormat="1" ht="13.5" customHeight="1" x14ac:dyDescent="0.25">
      <c r="A2403" s="137">
        <v>2402</v>
      </c>
      <c r="B2403" s="137">
        <v>20231102</v>
      </c>
      <c r="C2403" s="155" t="s">
        <v>8514</v>
      </c>
      <c r="D2403" s="155"/>
      <c r="E2403" s="155" t="s">
        <v>4586</v>
      </c>
      <c r="F2403" s="137" t="s">
        <v>2128</v>
      </c>
      <c r="G2403" s="155" t="s">
        <v>4587</v>
      </c>
      <c r="H2403" s="155" t="s">
        <v>3735</v>
      </c>
    </row>
    <row r="2404" spans="1:8" s="137" customFormat="1" ht="13.5" customHeight="1" x14ac:dyDescent="0.25">
      <c r="A2404" s="137">
        <v>2403</v>
      </c>
      <c r="B2404" s="137">
        <v>20231102</v>
      </c>
      <c r="C2404" s="155" t="s">
        <v>8515</v>
      </c>
      <c r="D2404" s="155"/>
      <c r="E2404" s="155" t="s">
        <v>4588</v>
      </c>
      <c r="F2404" s="137" t="s">
        <v>2128</v>
      </c>
      <c r="G2404" s="155" t="s">
        <v>4589</v>
      </c>
      <c r="H2404" s="155" t="s">
        <v>3735</v>
      </c>
    </row>
    <row r="2405" spans="1:8" s="137" customFormat="1" ht="13.5" customHeight="1" x14ac:dyDescent="0.25">
      <c r="A2405" s="137">
        <v>2404</v>
      </c>
      <c r="B2405" s="137">
        <v>20231102</v>
      </c>
      <c r="C2405" s="155" t="s">
        <v>8516</v>
      </c>
      <c r="D2405" s="155"/>
      <c r="E2405" s="155" t="s">
        <v>4590</v>
      </c>
      <c r="F2405" s="137" t="s">
        <v>2128</v>
      </c>
      <c r="G2405" s="155" t="s">
        <v>4591</v>
      </c>
      <c r="H2405" s="155" t="s">
        <v>3735</v>
      </c>
    </row>
    <row r="2406" spans="1:8" s="137" customFormat="1" ht="13.5" customHeight="1" x14ac:dyDescent="0.25">
      <c r="A2406" s="137">
        <v>2405</v>
      </c>
      <c r="B2406" s="137">
        <v>20231102</v>
      </c>
      <c r="C2406" s="155" t="s">
        <v>8517</v>
      </c>
      <c r="D2406" s="155"/>
      <c r="E2406" s="167" t="s">
        <v>4592</v>
      </c>
      <c r="F2406" s="137" t="s">
        <v>2128</v>
      </c>
      <c r="G2406" s="155" t="s">
        <v>4593</v>
      </c>
      <c r="H2406" s="155" t="s">
        <v>3735</v>
      </c>
    </row>
    <row r="2407" spans="1:8" s="137" customFormat="1" ht="13.5" customHeight="1" x14ac:dyDescent="0.25">
      <c r="A2407" s="137">
        <v>2406</v>
      </c>
      <c r="B2407" s="137">
        <v>20231102</v>
      </c>
      <c r="C2407" s="155" t="s">
        <v>8518</v>
      </c>
      <c r="D2407" s="155"/>
      <c r="E2407" s="155" t="s">
        <v>4594</v>
      </c>
      <c r="F2407" s="137" t="s">
        <v>2128</v>
      </c>
      <c r="G2407" s="155" t="s">
        <v>4595</v>
      </c>
      <c r="H2407" s="155" t="s">
        <v>3735</v>
      </c>
    </row>
    <row r="2408" spans="1:8" s="137" customFormat="1" ht="13.5" customHeight="1" x14ac:dyDescent="0.25">
      <c r="A2408" s="137">
        <v>2407</v>
      </c>
      <c r="B2408" s="137">
        <v>20231102</v>
      </c>
      <c r="C2408" s="155" t="s">
        <v>8519</v>
      </c>
      <c r="D2408" s="155"/>
      <c r="E2408" s="155" t="s">
        <v>4596</v>
      </c>
      <c r="F2408" s="137" t="s">
        <v>2128</v>
      </c>
      <c r="G2408" s="155" t="s">
        <v>4597</v>
      </c>
      <c r="H2408" s="155" t="s">
        <v>3735</v>
      </c>
    </row>
    <row r="2409" spans="1:8" s="137" customFormat="1" ht="13.5" customHeight="1" x14ac:dyDescent="0.25">
      <c r="A2409" s="137">
        <v>2408</v>
      </c>
      <c r="B2409" s="137">
        <v>20231102</v>
      </c>
      <c r="C2409" s="155" t="s">
        <v>8520</v>
      </c>
      <c r="D2409" s="155"/>
      <c r="E2409" s="155" t="s">
        <v>4598</v>
      </c>
      <c r="F2409" s="137" t="s">
        <v>2128</v>
      </c>
      <c r="G2409" s="155" t="s">
        <v>4599</v>
      </c>
      <c r="H2409" s="155" t="s">
        <v>3735</v>
      </c>
    </row>
    <row r="2410" spans="1:8" s="137" customFormat="1" ht="13.5" customHeight="1" x14ac:dyDescent="0.25">
      <c r="A2410" s="137">
        <v>2409</v>
      </c>
      <c r="B2410" s="137">
        <v>20231102</v>
      </c>
      <c r="C2410" s="155" t="s">
        <v>8521</v>
      </c>
      <c r="D2410" s="155"/>
      <c r="E2410" s="155" t="s">
        <v>4600</v>
      </c>
      <c r="F2410" s="137" t="s">
        <v>2128</v>
      </c>
      <c r="G2410" s="155" t="s">
        <v>4601</v>
      </c>
      <c r="H2410" s="155" t="s">
        <v>3735</v>
      </c>
    </row>
    <row r="2411" spans="1:8" s="137" customFormat="1" ht="13.5" customHeight="1" x14ac:dyDescent="0.25">
      <c r="A2411" s="137">
        <v>2410</v>
      </c>
      <c r="B2411" s="137">
        <v>20231102</v>
      </c>
      <c r="C2411" s="155" t="s">
        <v>8522</v>
      </c>
      <c r="D2411" s="155"/>
      <c r="E2411" s="155" t="s">
        <v>4602</v>
      </c>
      <c r="F2411" s="137" t="s">
        <v>2128</v>
      </c>
      <c r="G2411" s="155" t="s">
        <v>4603</v>
      </c>
      <c r="H2411" s="155" t="s">
        <v>3735</v>
      </c>
    </row>
    <row r="2412" spans="1:8" s="137" customFormat="1" ht="13.5" customHeight="1" x14ac:dyDescent="0.25">
      <c r="A2412" s="137">
        <v>2411</v>
      </c>
      <c r="B2412" s="137">
        <v>20231102</v>
      </c>
      <c r="C2412" s="155" t="s">
        <v>8523</v>
      </c>
      <c r="D2412" s="155"/>
      <c r="E2412" s="155" t="s">
        <v>4604</v>
      </c>
      <c r="F2412" s="137" t="s">
        <v>4614</v>
      </c>
      <c r="G2412" s="155">
        <v>272196948</v>
      </c>
      <c r="H2412" s="155" t="s">
        <v>4453</v>
      </c>
    </row>
    <row r="2413" spans="1:8" s="137" customFormat="1" ht="13.5" customHeight="1" x14ac:dyDescent="0.25">
      <c r="A2413" s="137">
        <v>2412</v>
      </c>
      <c r="B2413" s="137">
        <v>20231102</v>
      </c>
      <c r="C2413" s="155" t="s">
        <v>8524</v>
      </c>
      <c r="D2413" s="155"/>
      <c r="E2413" s="155" t="s">
        <v>4605</v>
      </c>
      <c r="F2413" s="137" t="s">
        <v>4614</v>
      </c>
      <c r="G2413" s="155">
        <v>272196949</v>
      </c>
      <c r="H2413" s="155" t="s">
        <v>4453</v>
      </c>
    </row>
    <row r="2414" spans="1:8" s="137" customFormat="1" ht="13.5" customHeight="1" x14ac:dyDescent="0.25">
      <c r="A2414" s="137">
        <v>2413</v>
      </c>
      <c r="B2414" s="137">
        <v>20231102</v>
      </c>
      <c r="C2414" s="155" t="s">
        <v>8525</v>
      </c>
      <c r="D2414" s="155"/>
      <c r="E2414" s="155" t="s">
        <v>4606</v>
      </c>
      <c r="F2414" s="137" t="s">
        <v>4614</v>
      </c>
      <c r="G2414" s="155">
        <v>272196950</v>
      </c>
      <c r="H2414" s="155" t="s">
        <v>4453</v>
      </c>
    </row>
    <row r="2415" spans="1:8" s="137" customFormat="1" ht="13.5" customHeight="1" x14ac:dyDescent="0.25">
      <c r="A2415" s="137">
        <v>2414</v>
      </c>
      <c r="B2415" s="137">
        <v>20231102</v>
      </c>
      <c r="C2415" s="155" t="s">
        <v>8526</v>
      </c>
      <c r="D2415" s="155"/>
      <c r="E2415" s="155" t="s">
        <v>4607</v>
      </c>
      <c r="F2415" s="137" t="s">
        <v>4614</v>
      </c>
      <c r="G2415" s="155">
        <v>272196951</v>
      </c>
      <c r="H2415" s="155" t="s">
        <v>4453</v>
      </c>
    </row>
    <row r="2416" spans="1:8" s="137" customFormat="1" ht="13.5" customHeight="1" x14ac:dyDescent="0.25">
      <c r="A2416" s="137">
        <v>2415</v>
      </c>
      <c r="B2416" s="137">
        <v>20231102</v>
      </c>
      <c r="C2416" s="155" t="s">
        <v>8527</v>
      </c>
      <c r="D2416" s="155"/>
      <c r="E2416" s="155" t="s">
        <v>4608</v>
      </c>
      <c r="F2416" s="137" t="s">
        <v>4614</v>
      </c>
      <c r="G2416" s="155">
        <v>272196952</v>
      </c>
      <c r="H2416" s="155" t="s">
        <v>4453</v>
      </c>
    </row>
    <row r="2417" spans="1:8" s="137" customFormat="1" ht="13.5" customHeight="1" x14ac:dyDescent="0.25">
      <c r="A2417" s="137">
        <v>2416</v>
      </c>
      <c r="B2417" s="137">
        <v>20231102</v>
      </c>
      <c r="C2417" s="155" t="s">
        <v>8528</v>
      </c>
      <c r="D2417" s="155"/>
      <c r="E2417" s="155" t="s">
        <v>4609</v>
      </c>
      <c r="F2417" s="137" t="s">
        <v>4614</v>
      </c>
      <c r="G2417" s="155">
        <v>272196953</v>
      </c>
      <c r="H2417" s="155" t="s">
        <v>4453</v>
      </c>
    </row>
    <row r="2418" spans="1:8" s="137" customFormat="1" ht="13.5" customHeight="1" x14ac:dyDescent="0.25">
      <c r="A2418" s="137">
        <v>2417</v>
      </c>
      <c r="B2418" s="137">
        <v>20231102</v>
      </c>
      <c r="C2418" s="155" t="s">
        <v>8529</v>
      </c>
      <c r="D2418" s="155"/>
      <c r="E2418" s="155" t="s">
        <v>4610</v>
      </c>
      <c r="F2418" s="137" t="s">
        <v>4614</v>
      </c>
      <c r="G2418" s="155">
        <v>272196954</v>
      </c>
      <c r="H2418" s="155" t="s">
        <v>4453</v>
      </c>
    </row>
    <row r="2419" spans="1:8" s="137" customFormat="1" ht="13.5" customHeight="1" x14ac:dyDescent="0.25">
      <c r="A2419" s="137">
        <v>2418</v>
      </c>
      <c r="B2419" s="137">
        <v>20231102</v>
      </c>
      <c r="C2419" s="155" t="s">
        <v>8530</v>
      </c>
      <c r="D2419" s="155"/>
      <c r="E2419" s="155" t="s">
        <v>4611</v>
      </c>
      <c r="F2419" s="137" t="s">
        <v>4614</v>
      </c>
      <c r="G2419" s="155">
        <v>272196955</v>
      </c>
      <c r="H2419" s="155" t="s">
        <v>4453</v>
      </c>
    </row>
    <row r="2420" spans="1:8" s="137" customFormat="1" ht="13.5" customHeight="1" x14ac:dyDescent="0.25">
      <c r="A2420" s="137">
        <v>2419</v>
      </c>
      <c r="B2420" s="137">
        <v>20231102</v>
      </c>
      <c r="C2420" s="155" t="s">
        <v>8531</v>
      </c>
      <c r="D2420" s="155"/>
      <c r="E2420" s="155" t="s">
        <v>4612</v>
      </c>
      <c r="F2420" s="137" t="s">
        <v>4614</v>
      </c>
      <c r="G2420" s="155">
        <v>272196956</v>
      </c>
      <c r="H2420" s="155" t="s">
        <v>4453</v>
      </c>
    </row>
    <row r="2421" spans="1:8" s="137" customFormat="1" ht="13.5" customHeight="1" x14ac:dyDescent="0.25">
      <c r="A2421" s="137">
        <v>2420</v>
      </c>
      <c r="B2421" s="137">
        <v>20231102</v>
      </c>
      <c r="C2421" s="155" t="s">
        <v>8532</v>
      </c>
      <c r="D2421" s="155"/>
      <c r="E2421" s="155" t="s">
        <v>4613</v>
      </c>
      <c r="F2421" s="137" t="s">
        <v>4614</v>
      </c>
      <c r="G2421" s="155">
        <v>272196957</v>
      </c>
      <c r="H2421" s="155" t="s">
        <v>4453</v>
      </c>
    </row>
    <row r="2422" spans="1:8" s="137" customFormat="1" ht="13.5" customHeight="1" x14ac:dyDescent="0.25">
      <c r="A2422" s="137">
        <v>2421</v>
      </c>
      <c r="B2422" s="137">
        <v>20231102</v>
      </c>
      <c r="C2422" s="155" t="s">
        <v>8533</v>
      </c>
      <c r="D2422" s="155"/>
      <c r="E2422" s="155" t="s">
        <v>4616</v>
      </c>
      <c r="F2422" s="137" t="s">
        <v>4614</v>
      </c>
      <c r="G2422" s="155" t="s">
        <v>4616</v>
      </c>
      <c r="H2422" s="155" t="s">
        <v>4615</v>
      </c>
    </row>
    <row r="2423" spans="1:8" s="137" customFormat="1" ht="13.5" customHeight="1" x14ac:dyDescent="0.25">
      <c r="A2423" s="137">
        <v>2422</v>
      </c>
      <c r="B2423" s="137">
        <v>20231102</v>
      </c>
      <c r="C2423" s="155" t="s">
        <v>8534</v>
      </c>
      <c r="D2423" s="155"/>
      <c r="E2423" s="155" t="s">
        <v>4618</v>
      </c>
      <c r="F2423" s="137" t="s">
        <v>4614</v>
      </c>
      <c r="G2423" s="155" t="s">
        <v>4618</v>
      </c>
      <c r="H2423" s="155" t="s">
        <v>4617</v>
      </c>
    </row>
    <row r="2424" spans="1:8" s="137" customFormat="1" ht="13.5" customHeight="1" x14ac:dyDescent="0.25">
      <c r="A2424" s="137">
        <v>2423</v>
      </c>
      <c r="B2424" s="137">
        <v>20231102</v>
      </c>
      <c r="C2424" s="155" t="s">
        <v>8535</v>
      </c>
      <c r="D2424" s="155"/>
      <c r="E2424" s="155" t="s">
        <v>4620</v>
      </c>
      <c r="F2424" s="137" t="s">
        <v>4614</v>
      </c>
      <c r="G2424" s="155" t="s">
        <v>4620</v>
      </c>
      <c r="H2424" s="155" t="s">
        <v>4619</v>
      </c>
    </row>
    <row r="2425" spans="1:8" s="137" customFormat="1" ht="13.5" customHeight="1" x14ac:dyDescent="0.25">
      <c r="A2425" s="137">
        <v>2424</v>
      </c>
      <c r="B2425" s="137">
        <v>20231102</v>
      </c>
      <c r="C2425" s="155" t="s">
        <v>8536</v>
      </c>
      <c r="D2425" s="155"/>
      <c r="E2425" s="155" t="s">
        <v>4622</v>
      </c>
      <c r="F2425" s="137" t="s">
        <v>4614</v>
      </c>
      <c r="G2425" s="155" t="s">
        <v>4622</v>
      </c>
      <c r="H2425" s="155" t="s">
        <v>4621</v>
      </c>
    </row>
    <row r="2426" spans="1:8" s="137" customFormat="1" ht="13.5" customHeight="1" x14ac:dyDescent="0.25">
      <c r="A2426" s="137">
        <v>2425</v>
      </c>
      <c r="B2426" s="137">
        <v>20231102</v>
      </c>
      <c r="C2426" s="155" t="s">
        <v>8537</v>
      </c>
      <c r="D2426" s="155"/>
      <c r="E2426" s="155" t="s">
        <v>4624</v>
      </c>
      <c r="F2426" s="137" t="s">
        <v>4614</v>
      </c>
      <c r="G2426" s="155" t="s">
        <v>4624</v>
      </c>
      <c r="H2426" s="155" t="s">
        <v>4623</v>
      </c>
    </row>
    <row r="2427" spans="1:8" s="137" customFormat="1" ht="13.5" customHeight="1" x14ac:dyDescent="0.25">
      <c r="A2427" s="137">
        <v>2426</v>
      </c>
      <c r="B2427" s="137">
        <v>20231102</v>
      </c>
      <c r="C2427" s="155" t="s">
        <v>8538</v>
      </c>
      <c r="D2427" s="155"/>
      <c r="E2427" s="155" t="s">
        <v>4626</v>
      </c>
      <c r="F2427" s="137" t="s">
        <v>4614</v>
      </c>
      <c r="G2427" s="155" t="s">
        <v>4626</v>
      </c>
      <c r="H2427" s="155" t="s">
        <v>4625</v>
      </c>
    </row>
    <row r="2428" spans="1:8" s="137" customFormat="1" ht="13.5" customHeight="1" x14ac:dyDescent="0.25">
      <c r="A2428" s="137">
        <v>2427</v>
      </c>
      <c r="B2428" s="137">
        <v>20231102</v>
      </c>
      <c r="C2428" s="155" t="s">
        <v>8539</v>
      </c>
      <c r="D2428" s="155"/>
      <c r="E2428" s="155" t="s">
        <v>4628</v>
      </c>
      <c r="F2428" s="137" t="s">
        <v>4614</v>
      </c>
      <c r="G2428" s="155" t="s">
        <v>4628</v>
      </c>
      <c r="H2428" s="155" t="s">
        <v>4627</v>
      </c>
    </row>
    <row r="2429" spans="1:8" s="137" customFormat="1" ht="13.5" customHeight="1" x14ac:dyDescent="0.25">
      <c r="A2429" s="137">
        <v>2428</v>
      </c>
      <c r="B2429" s="137">
        <v>20231102</v>
      </c>
      <c r="C2429" s="155" t="s">
        <v>8540</v>
      </c>
      <c r="D2429" s="155"/>
      <c r="E2429" s="155" t="s">
        <v>4630</v>
      </c>
      <c r="F2429" s="137" t="s">
        <v>4614</v>
      </c>
      <c r="G2429" s="155" t="s">
        <v>4630</v>
      </c>
      <c r="H2429" s="155" t="s">
        <v>4629</v>
      </c>
    </row>
    <row r="2430" spans="1:8" s="137" customFormat="1" ht="13.5" customHeight="1" x14ac:dyDescent="0.25">
      <c r="A2430" s="137">
        <v>2429</v>
      </c>
      <c r="B2430" s="137">
        <v>20231102</v>
      </c>
      <c r="C2430" s="155" t="s">
        <v>8541</v>
      </c>
      <c r="D2430" s="155"/>
      <c r="E2430" s="155" t="s">
        <v>4632</v>
      </c>
      <c r="F2430" s="137" t="s">
        <v>4614</v>
      </c>
      <c r="G2430" s="155" t="s">
        <v>4632</v>
      </c>
      <c r="H2430" s="155" t="s">
        <v>4631</v>
      </c>
    </row>
    <row r="2431" spans="1:8" s="137" customFormat="1" ht="13.5" customHeight="1" x14ac:dyDescent="0.25">
      <c r="A2431" s="137">
        <v>2430</v>
      </c>
      <c r="B2431" s="137">
        <v>20231102</v>
      </c>
      <c r="C2431" s="155" t="s">
        <v>8542</v>
      </c>
      <c r="D2431" s="155"/>
      <c r="E2431" s="155" t="s">
        <v>4634</v>
      </c>
      <c r="F2431" s="137" t="s">
        <v>4614</v>
      </c>
      <c r="G2431" s="155" t="s">
        <v>4634</v>
      </c>
      <c r="H2431" s="155" t="s">
        <v>4633</v>
      </c>
    </row>
    <row r="2432" spans="1:8" s="137" customFormat="1" ht="13.5" customHeight="1" x14ac:dyDescent="0.25">
      <c r="A2432" s="137">
        <v>2431</v>
      </c>
      <c r="B2432" s="137">
        <v>20231102</v>
      </c>
      <c r="C2432" s="155" t="s">
        <v>8543</v>
      </c>
      <c r="D2432" s="155"/>
      <c r="E2432" s="164" t="s">
        <v>4636</v>
      </c>
      <c r="F2432" s="137" t="s">
        <v>4614</v>
      </c>
      <c r="G2432" s="164" t="s">
        <v>4637</v>
      </c>
      <c r="H2432" s="155" t="s">
        <v>4635</v>
      </c>
    </row>
    <row r="2433" spans="1:8" s="137" customFormat="1" ht="13.5" customHeight="1" x14ac:dyDescent="0.25">
      <c r="A2433" s="137">
        <v>2432</v>
      </c>
      <c r="B2433" s="137">
        <v>20231102</v>
      </c>
      <c r="C2433" s="155" t="s">
        <v>8544</v>
      </c>
      <c r="D2433" s="155"/>
      <c r="E2433" s="164" t="s">
        <v>4639</v>
      </c>
      <c r="F2433" s="137" t="s">
        <v>4614</v>
      </c>
      <c r="G2433" s="164" t="s">
        <v>4640</v>
      </c>
      <c r="H2433" s="155" t="s">
        <v>4638</v>
      </c>
    </row>
    <row r="2434" spans="1:8" s="137" customFormat="1" ht="13.5" customHeight="1" x14ac:dyDescent="0.25">
      <c r="A2434" s="137">
        <v>2433</v>
      </c>
      <c r="B2434" s="137">
        <v>20231102</v>
      </c>
      <c r="C2434" s="155" t="s">
        <v>8545</v>
      </c>
      <c r="D2434" s="155"/>
      <c r="E2434" s="164" t="s">
        <v>4642</v>
      </c>
      <c r="F2434" s="137" t="s">
        <v>4614</v>
      </c>
      <c r="G2434" s="164" t="s">
        <v>4643</v>
      </c>
      <c r="H2434" s="155" t="s">
        <v>4641</v>
      </c>
    </row>
    <row r="2435" spans="1:8" s="137" customFormat="1" ht="13.5" customHeight="1" x14ac:dyDescent="0.25">
      <c r="A2435" s="137">
        <v>2434</v>
      </c>
      <c r="B2435" s="137">
        <v>20231102</v>
      </c>
      <c r="C2435" s="155" t="s">
        <v>8546</v>
      </c>
      <c r="D2435" s="155"/>
      <c r="E2435" s="164" t="s">
        <v>4644</v>
      </c>
      <c r="F2435" s="137" t="s">
        <v>4614</v>
      </c>
      <c r="G2435" s="164" t="s">
        <v>4645</v>
      </c>
      <c r="H2435" s="155" t="s">
        <v>4635</v>
      </c>
    </row>
    <row r="2436" spans="1:8" s="137" customFormat="1" ht="13.5" customHeight="1" x14ac:dyDescent="0.25">
      <c r="A2436" s="137">
        <v>2435</v>
      </c>
      <c r="B2436" s="137">
        <v>20231102</v>
      </c>
      <c r="C2436" s="155" t="s">
        <v>8547</v>
      </c>
      <c r="D2436" s="155"/>
      <c r="E2436" s="155" t="s">
        <v>4647</v>
      </c>
      <c r="F2436" s="137" t="s">
        <v>4614</v>
      </c>
      <c r="G2436" s="164" t="s">
        <v>4648</v>
      </c>
      <c r="H2436" s="155" t="s">
        <v>4646</v>
      </c>
    </row>
    <row r="2437" spans="1:8" s="137" customFormat="1" ht="13.5" customHeight="1" x14ac:dyDescent="0.25">
      <c r="A2437" s="137">
        <v>2436</v>
      </c>
      <c r="B2437" s="137">
        <v>20231102</v>
      </c>
      <c r="C2437" s="155" t="s">
        <v>8548</v>
      </c>
      <c r="D2437" s="155"/>
      <c r="E2437" s="155" t="s">
        <v>4649</v>
      </c>
      <c r="F2437" s="137" t="s">
        <v>4614</v>
      </c>
      <c r="G2437" s="164" t="s">
        <v>4650</v>
      </c>
      <c r="H2437" s="155" t="s">
        <v>4646</v>
      </c>
    </row>
    <row r="2438" spans="1:8" s="137" customFormat="1" ht="13.5" customHeight="1" x14ac:dyDescent="0.25">
      <c r="A2438" s="137">
        <v>2437</v>
      </c>
      <c r="B2438" s="137">
        <v>20231102</v>
      </c>
      <c r="C2438" s="155" t="s">
        <v>8549</v>
      </c>
      <c r="D2438" s="155"/>
      <c r="E2438" s="155" t="s">
        <v>4651</v>
      </c>
      <c r="F2438" s="137" t="s">
        <v>4614</v>
      </c>
      <c r="G2438" s="164" t="s">
        <v>4652</v>
      </c>
      <c r="H2438" s="155" t="s">
        <v>4646</v>
      </c>
    </row>
    <row r="2439" spans="1:8" s="137" customFormat="1" ht="13.5" customHeight="1" x14ac:dyDescent="0.25">
      <c r="A2439" s="137">
        <v>2438</v>
      </c>
      <c r="B2439" s="137">
        <v>20231102</v>
      </c>
      <c r="C2439" s="155" t="s">
        <v>8550</v>
      </c>
      <c r="D2439" s="155"/>
      <c r="E2439" s="155" t="s">
        <v>4653</v>
      </c>
      <c r="F2439" s="137" t="s">
        <v>4614</v>
      </c>
      <c r="G2439" s="164" t="s">
        <v>4654</v>
      </c>
      <c r="H2439" s="155" t="s">
        <v>4635</v>
      </c>
    </row>
    <row r="2440" spans="1:8" s="137" customFormat="1" ht="13.5" customHeight="1" x14ac:dyDescent="0.25">
      <c r="A2440" s="137">
        <v>2439</v>
      </c>
      <c r="B2440" s="137">
        <v>20231102</v>
      </c>
      <c r="C2440" s="155" t="s">
        <v>8551</v>
      </c>
      <c r="D2440" s="155"/>
      <c r="E2440" s="155" t="s">
        <v>4655</v>
      </c>
      <c r="F2440" s="137" t="s">
        <v>4614</v>
      </c>
      <c r="G2440" s="164" t="s">
        <v>4656</v>
      </c>
      <c r="H2440" s="155" t="s">
        <v>4635</v>
      </c>
    </row>
    <row r="2441" spans="1:8" s="137" customFormat="1" ht="13.5" customHeight="1" x14ac:dyDescent="0.25">
      <c r="A2441" s="137">
        <v>2440</v>
      </c>
      <c r="B2441" s="137">
        <v>20231102</v>
      </c>
      <c r="C2441" s="155" t="s">
        <v>8552</v>
      </c>
      <c r="D2441" s="155"/>
      <c r="E2441" s="155" t="s">
        <v>4657</v>
      </c>
      <c r="F2441" s="137" t="s">
        <v>4614</v>
      </c>
      <c r="G2441" s="164" t="s">
        <v>4658</v>
      </c>
      <c r="H2441" s="155" t="s">
        <v>4635</v>
      </c>
    </row>
    <row r="2442" spans="1:8" s="137" customFormat="1" ht="13.5" customHeight="1" x14ac:dyDescent="0.25">
      <c r="A2442" s="137">
        <v>2441</v>
      </c>
      <c r="B2442" s="137">
        <v>20231102</v>
      </c>
      <c r="C2442" s="155" t="s">
        <v>8553</v>
      </c>
      <c r="D2442" s="155"/>
      <c r="E2442" s="164" t="s">
        <v>4660</v>
      </c>
      <c r="F2442" s="137" t="s">
        <v>4614</v>
      </c>
      <c r="G2442" s="164" t="s">
        <v>4661</v>
      </c>
      <c r="H2442" s="155" t="s">
        <v>4659</v>
      </c>
    </row>
    <row r="2443" spans="1:8" s="137" customFormat="1" ht="13.5" customHeight="1" x14ac:dyDescent="0.25">
      <c r="A2443" s="137">
        <v>2442</v>
      </c>
      <c r="B2443" s="137">
        <v>20231102</v>
      </c>
      <c r="C2443" s="155" t="s">
        <v>8554</v>
      </c>
      <c r="D2443" s="155"/>
      <c r="E2443" s="164" t="s">
        <v>4662</v>
      </c>
      <c r="F2443" s="137" t="s">
        <v>4614</v>
      </c>
      <c r="G2443" s="164" t="s">
        <v>4663</v>
      </c>
      <c r="H2443" s="155" t="s">
        <v>3778</v>
      </c>
    </row>
    <row r="2444" spans="1:8" s="137" customFormat="1" ht="13.5" customHeight="1" x14ac:dyDescent="0.25">
      <c r="A2444" s="137">
        <v>2443</v>
      </c>
      <c r="B2444" s="137">
        <v>20231102</v>
      </c>
      <c r="C2444" s="155" t="s">
        <v>8555</v>
      </c>
      <c r="D2444" s="155"/>
      <c r="E2444" s="164" t="s">
        <v>4664</v>
      </c>
      <c r="F2444" s="137" t="s">
        <v>4614</v>
      </c>
      <c r="G2444" s="164" t="s">
        <v>4665</v>
      </c>
      <c r="H2444" s="155" t="s">
        <v>3769</v>
      </c>
    </row>
    <row r="2445" spans="1:8" s="137" customFormat="1" ht="13.5" customHeight="1" x14ac:dyDescent="0.25">
      <c r="A2445" s="137">
        <v>2444</v>
      </c>
      <c r="B2445" s="137">
        <v>20231102</v>
      </c>
      <c r="C2445" s="155" t="s">
        <v>8556</v>
      </c>
      <c r="D2445" s="155"/>
      <c r="E2445" s="155" t="s">
        <v>4666</v>
      </c>
      <c r="F2445" s="137" t="s">
        <v>4614</v>
      </c>
      <c r="G2445" s="164" t="s">
        <v>4667</v>
      </c>
      <c r="H2445" s="155" t="s">
        <v>4543</v>
      </c>
    </row>
    <row r="2446" spans="1:8" s="137" customFormat="1" ht="13.5" customHeight="1" x14ac:dyDescent="0.25">
      <c r="A2446" s="137">
        <v>2445</v>
      </c>
      <c r="B2446" s="137">
        <v>20231102</v>
      </c>
      <c r="C2446" s="155" t="s">
        <v>8557</v>
      </c>
      <c r="D2446" s="155"/>
      <c r="E2446" s="164" t="s">
        <v>4669</v>
      </c>
      <c r="F2446" s="137" t="s">
        <v>4614</v>
      </c>
      <c r="G2446" s="164" t="s">
        <v>4670</v>
      </c>
      <c r="H2446" s="155" t="s">
        <v>4668</v>
      </c>
    </row>
    <row r="2447" spans="1:8" s="137" customFormat="1" ht="13.5" customHeight="1" x14ac:dyDescent="0.25">
      <c r="A2447" s="137">
        <v>2446</v>
      </c>
      <c r="B2447" s="137">
        <v>20231102</v>
      </c>
      <c r="C2447" s="155" t="s">
        <v>8558</v>
      </c>
      <c r="D2447" s="155"/>
      <c r="E2447" s="164" t="s">
        <v>4672</v>
      </c>
      <c r="F2447" s="137" t="s">
        <v>4614</v>
      </c>
      <c r="G2447" s="164" t="s">
        <v>4673</v>
      </c>
      <c r="H2447" s="155" t="s">
        <v>4671</v>
      </c>
    </row>
    <row r="2448" spans="1:8" s="137" customFormat="1" ht="13.5" customHeight="1" x14ac:dyDescent="0.25">
      <c r="A2448" s="137">
        <v>2447</v>
      </c>
      <c r="B2448" s="137">
        <v>20231102</v>
      </c>
      <c r="C2448" s="155" t="s">
        <v>8559</v>
      </c>
      <c r="D2448" s="155"/>
      <c r="E2448" s="164" t="s">
        <v>4674</v>
      </c>
      <c r="F2448" s="137" t="s">
        <v>4614</v>
      </c>
      <c r="G2448" s="164" t="s">
        <v>4675</v>
      </c>
      <c r="H2448" s="155" t="s">
        <v>4668</v>
      </c>
    </row>
    <row r="2449" spans="1:8" s="137" customFormat="1" ht="13.5" customHeight="1" x14ac:dyDescent="0.25">
      <c r="A2449" s="137">
        <v>2448</v>
      </c>
      <c r="B2449" s="137">
        <v>20231102</v>
      </c>
      <c r="C2449" s="155" t="s">
        <v>8560</v>
      </c>
      <c r="D2449" s="155"/>
      <c r="E2449" s="164" t="s">
        <v>4676</v>
      </c>
      <c r="F2449" s="137" t="s">
        <v>4614</v>
      </c>
      <c r="G2449" s="164" t="s">
        <v>4677</v>
      </c>
      <c r="H2449" s="155" t="s">
        <v>4668</v>
      </c>
    </row>
    <row r="2450" spans="1:8" s="137" customFormat="1" ht="13.5" customHeight="1" x14ac:dyDescent="0.25">
      <c r="A2450" s="137">
        <v>2449</v>
      </c>
      <c r="B2450" s="137">
        <v>20231102</v>
      </c>
      <c r="C2450" s="155" t="s">
        <v>8561</v>
      </c>
      <c r="D2450" s="155"/>
      <c r="E2450" s="164" t="s">
        <v>4679</v>
      </c>
      <c r="F2450" s="137" t="s">
        <v>4614</v>
      </c>
      <c r="G2450" s="164" t="s">
        <v>4680</v>
      </c>
      <c r="H2450" s="155" t="s">
        <v>4678</v>
      </c>
    </row>
    <row r="2451" spans="1:8" s="137" customFormat="1" ht="13.5" customHeight="1" x14ac:dyDescent="0.25">
      <c r="A2451" s="137">
        <v>2450</v>
      </c>
      <c r="B2451" s="137">
        <v>20231102</v>
      </c>
      <c r="C2451" s="155" t="s">
        <v>8562</v>
      </c>
      <c r="D2451" s="155"/>
      <c r="E2451" s="164" t="s">
        <v>4681</v>
      </c>
      <c r="F2451" s="137" t="s">
        <v>4614</v>
      </c>
      <c r="G2451" s="164" t="s">
        <v>4682</v>
      </c>
      <c r="H2451" s="155" t="s">
        <v>4659</v>
      </c>
    </row>
    <row r="2452" spans="1:8" s="137" customFormat="1" ht="13.5" customHeight="1" x14ac:dyDescent="0.25">
      <c r="A2452" s="137">
        <v>2451</v>
      </c>
      <c r="B2452" s="137">
        <v>20231102</v>
      </c>
      <c r="C2452" s="155" t="s">
        <v>8563</v>
      </c>
      <c r="D2452" s="155"/>
      <c r="E2452" s="155" t="s">
        <v>4684</v>
      </c>
      <c r="F2452" s="137" t="s">
        <v>4614</v>
      </c>
      <c r="G2452" s="155" t="s">
        <v>4685</v>
      </c>
      <c r="H2452" s="155" t="s">
        <v>4683</v>
      </c>
    </row>
    <row r="2453" spans="1:8" s="137" customFormat="1" ht="13.5" customHeight="1" x14ac:dyDescent="0.25">
      <c r="A2453" s="137">
        <v>2452</v>
      </c>
      <c r="B2453" s="137">
        <v>20231102</v>
      </c>
      <c r="C2453" s="155" t="s">
        <v>8564</v>
      </c>
      <c r="D2453" s="155"/>
      <c r="E2453" s="155" t="s">
        <v>4687</v>
      </c>
      <c r="F2453" s="137" t="s">
        <v>4614</v>
      </c>
      <c r="G2453" s="155" t="s">
        <v>4688</v>
      </c>
      <c r="H2453" s="155" t="s">
        <v>4686</v>
      </c>
    </row>
    <row r="2454" spans="1:8" s="137" customFormat="1" ht="13.5" customHeight="1" x14ac:dyDescent="0.25">
      <c r="A2454" s="137">
        <v>2453</v>
      </c>
      <c r="B2454" s="137">
        <v>20231102</v>
      </c>
      <c r="C2454" s="155" t="s">
        <v>8565</v>
      </c>
      <c r="D2454" s="155"/>
      <c r="E2454" s="155" t="s">
        <v>4690</v>
      </c>
      <c r="F2454" s="137" t="s">
        <v>4614</v>
      </c>
      <c r="G2454" s="155" t="s">
        <v>4691</v>
      </c>
      <c r="H2454" s="155" t="s">
        <v>4689</v>
      </c>
    </row>
    <row r="2455" spans="1:8" s="137" customFormat="1" ht="13.5" customHeight="1" x14ac:dyDescent="0.25">
      <c r="A2455" s="137">
        <v>2454</v>
      </c>
      <c r="B2455" s="137">
        <v>20231102</v>
      </c>
      <c r="C2455" s="155" t="s">
        <v>8566</v>
      </c>
      <c r="D2455" s="155"/>
      <c r="E2455" s="155" t="s">
        <v>4693</v>
      </c>
      <c r="F2455" s="137" t="s">
        <v>4614</v>
      </c>
      <c r="G2455" s="155" t="s">
        <v>4695</v>
      </c>
      <c r="H2455" s="155" t="s">
        <v>4692</v>
      </c>
    </row>
    <row r="2456" spans="1:8" s="137" customFormat="1" ht="13.5" customHeight="1" x14ac:dyDescent="0.25">
      <c r="A2456" s="137">
        <v>2455</v>
      </c>
      <c r="B2456" s="137">
        <v>20231102</v>
      </c>
      <c r="C2456" s="155" t="s">
        <v>8567</v>
      </c>
      <c r="D2456" s="155"/>
      <c r="E2456" s="155" t="s">
        <v>4696</v>
      </c>
      <c r="F2456" s="137" t="s">
        <v>4614</v>
      </c>
      <c r="G2456" s="155" t="s">
        <v>4697</v>
      </c>
      <c r="H2456" s="155" t="s">
        <v>4692</v>
      </c>
    </row>
    <row r="2457" spans="1:8" s="137" customFormat="1" ht="13.5" customHeight="1" x14ac:dyDescent="0.25">
      <c r="A2457" s="137">
        <v>2456</v>
      </c>
      <c r="B2457" s="137">
        <v>20231102</v>
      </c>
      <c r="C2457" s="155" t="s">
        <v>8568</v>
      </c>
      <c r="D2457" s="155"/>
      <c r="E2457" s="155" t="s">
        <v>4698</v>
      </c>
      <c r="F2457" s="137" t="s">
        <v>4614</v>
      </c>
      <c r="G2457" s="155" t="s">
        <v>4699</v>
      </c>
      <c r="H2457" s="155" t="s">
        <v>4692</v>
      </c>
    </row>
    <row r="2458" spans="1:8" s="137" customFormat="1" ht="13.5" customHeight="1" x14ac:dyDescent="0.25">
      <c r="A2458" s="137">
        <v>2457</v>
      </c>
      <c r="B2458" s="137">
        <v>20231102</v>
      </c>
      <c r="C2458" s="155" t="s">
        <v>8569</v>
      </c>
      <c r="D2458" s="155"/>
      <c r="E2458" s="155" t="s">
        <v>4700</v>
      </c>
      <c r="F2458" s="137" t="s">
        <v>4614</v>
      </c>
      <c r="G2458" s="155" t="s">
        <v>4701</v>
      </c>
      <c r="H2458" s="155" t="s">
        <v>4692</v>
      </c>
    </row>
    <row r="2459" spans="1:8" s="137" customFormat="1" ht="13.5" customHeight="1" x14ac:dyDescent="0.25">
      <c r="A2459" s="137">
        <v>2458</v>
      </c>
      <c r="B2459" s="137">
        <v>20231102</v>
      </c>
      <c r="C2459" s="155" t="s">
        <v>8570</v>
      </c>
      <c r="D2459" s="155"/>
      <c r="E2459" s="155" t="s">
        <v>4702</v>
      </c>
      <c r="F2459" s="137" t="s">
        <v>4614</v>
      </c>
      <c r="G2459" s="155" t="s">
        <v>4703</v>
      </c>
      <c r="H2459" s="155" t="s">
        <v>4692</v>
      </c>
    </row>
    <row r="2460" spans="1:8" s="137" customFormat="1" ht="13.5" customHeight="1" x14ac:dyDescent="0.25">
      <c r="A2460" s="137">
        <v>2459</v>
      </c>
      <c r="B2460" s="137">
        <v>20231102</v>
      </c>
      <c r="C2460" s="155" t="s">
        <v>8571</v>
      </c>
      <c r="D2460" s="155"/>
      <c r="E2460" s="155" t="s">
        <v>4705</v>
      </c>
      <c r="F2460" s="137" t="s">
        <v>4614</v>
      </c>
      <c r="G2460" s="155" t="s">
        <v>4706</v>
      </c>
      <c r="H2460" s="155" t="s">
        <v>4704</v>
      </c>
    </row>
    <row r="2461" spans="1:8" s="137" customFormat="1" ht="13.5" customHeight="1" x14ac:dyDescent="0.25">
      <c r="A2461" s="137">
        <v>2460</v>
      </c>
      <c r="B2461" s="137">
        <v>20231102</v>
      </c>
      <c r="C2461" s="155" t="s">
        <v>8572</v>
      </c>
      <c r="D2461" s="155"/>
      <c r="E2461" s="155" t="s">
        <v>4708</v>
      </c>
      <c r="F2461" s="137" t="s">
        <v>2138</v>
      </c>
      <c r="G2461" s="155" t="s">
        <v>4709</v>
      </c>
      <c r="H2461" s="155" t="s">
        <v>4707</v>
      </c>
    </row>
    <row r="2462" spans="1:8" s="137" customFormat="1" ht="13.5" customHeight="1" x14ac:dyDescent="0.25">
      <c r="A2462" s="137">
        <v>2461</v>
      </c>
      <c r="B2462" s="137">
        <v>20231102</v>
      </c>
      <c r="C2462" s="155" t="s">
        <v>8573</v>
      </c>
      <c r="D2462" s="155"/>
      <c r="E2462" s="155" t="s">
        <v>4711</v>
      </c>
      <c r="F2462" s="137" t="s">
        <v>2138</v>
      </c>
      <c r="G2462" s="155" t="s">
        <v>4712</v>
      </c>
      <c r="H2462" s="155" t="s">
        <v>4710</v>
      </c>
    </row>
    <row r="2463" spans="1:8" s="137" customFormat="1" ht="13.5" customHeight="1" x14ac:dyDescent="0.25">
      <c r="A2463" s="137">
        <v>2462</v>
      </c>
      <c r="B2463" s="137">
        <v>20231102</v>
      </c>
      <c r="C2463" s="155" t="s">
        <v>8574</v>
      </c>
      <c r="D2463" s="155"/>
      <c r="E2463" s="155" t="s">
        <v>4713</v>
      </c>
      <c r="F2463" s="137" t="s">
        <v>2138</v>
      </c>
      <c r="G2463" s="155" t="s">
        <v>4714</v>
      </c>
      <c r="H2463" s="155" t="s">
        <v>4707</v>
      </c>
    </row>
    <row r="2464" spans="1:8" s="137" customFormat="1" ht="13.5" customHeight="1" x14ac:dyDescent="0.25">
      <c r="A2464" s="137">
        <v>2463</v>
      </c>
      <c r="B2464" s="137">
        <v>20231102</v>
      </c>
      <c r="C2464" s="155" t="s">
        <v>8575</v>
      </c>
      <c r="D2464" s="155"/>
      <c r="E2464" s="155" t="s">
        <v>4716</v>
      </c>
      <c r="F2464" s="137" t="s">
        <v>2138</v>
      </c>
      <c r="G2464" s="155" t="s">
        <v>4717</v>
      </c>
      <c r="H2464" s="155" t="s">
        <v>4715</v>
      </c>
    </row>
    <row r="2465" spans="1:8" s="137" customFormat="1" ht="13.5" customHeight="1" x14ac:dyDescent="0.25">
      <c r="A2465" s="137">
        <v>2464</v>
      </c>
      <c r="B2465" s="137">
        <v>20231102</v>
      </c>
      <c r="C2465" s="155" t="s">
        <v>8576</v>
      </c>
      <c r="D2465" s="155"/>
      <c r="E2465" s="164" t="s">
        <v>4718</v>
      </c>
      <c r="F2465" s="137" t="s">
        <v>2138</v>
      </c>
      <c r="G2465" s="164" t="s">
        <v>4719</v>
      </c>
      <c r="H2465" s="155" t="s">
        <v>3975</v>
      </c>
    </row>
    <row r="2466" spans="1:8" s="137" customFormat="1" ht="13.5" customHeight="1" x14ac:dyDescent="0.25">
      <c r="A2466" s="137">
        <v>2465</v>
      </c>
      <c r="B2466" s="137">
        <v>20231102</v>
      </c>
      <c r="C2466" s="155" t="s">
        <v>8577</v>
      </c>
      <c r="D2466" s="155"/>
      <c r="E2466" s="164" t="s">
        <v>4720</v>
      </c>
      <c r="F2466" s="137" t="s">
        <v>2138</v>
      </c>
      <c r="G2466" s="164" t="s">
        <v>4721</v>
      </c>
      <c r="H2466" s="155" t="s">
        <v>3975</v>
      </c>
    </row>
    <row r="2467" spans="1:8" s="137" customFormat="1" ht="13.5" customHeight="1" x14ac:dyDescent="0.25">
      <c r="A2467" s="137">
        <v>2466</v>
      </c>
      <c r="B2467" s="137">
        <v>20231102</v>
      </c>
      <c r="C2467" s="155" t="s">
        <v>8578</v>
      </c>
      <c r="D2467" s="155"/>
      <c r="E2467" s="155" t="s">
        <v>4723</v>
      </c>
      <c r="F2467" s="137" t="s">
        <v>2138</v>
      </c>
      <c r="G2467" s="164" t="s">
        <v>4724</v>
      </c>
      <c r="H2467" s="155" t="s">
        <v>4722</v>
      </c>
    </row>
    <row r="2468" spans="1:8" s="137" customFormat="1" ht="13.5" customHeight="1" x14ac:dyDescent="0.25">
      <c r="A2468" s="137">
        <v>2467</v>
      </c>
      <c r="B2468" s="137">
        <v>20231102</v>
      </c>
      <c r="C2468" s="155" t="s">
        <v>8579</v>
      </c>
      <c r="D2468" s="155"/>
      <c r="E2468" s="164" t="s">
        <v>4726</v>
      </c>
      <c r="F2468" s="137" t="s">
        <v>2138</v>
      </c>
      <c r="G2468" s="155" t="s">
        <v>4727</v>
      </c>
      <c r="H2468" s="155" t="s">
        <v>4725</v>
      </c>
    </row>
    <row r="2469" spans="1:8" s="137" customFormat="1" ht="13.5" customHeight="1" x14ac:dyDescent="0.25">
      <c r="A2469" s="137">
        <v>2468</v>
      </c>
      <c r="B2469" s="137">
        <v>20231102</v>
      </c>
      <c r="C2469" s="155" t="s">
        <v>8580</v>
      </c>
      <c r="D2469" s="155"/>
      <c r="E2469" s="164" t="s">
        <v>4728</v>
      </c>
      <c r="F2469" s="137" t="s">
        <v>2138</v>
      </c>
      <c r="G2469" s="164" t="s">
        <v>4729</v>
      </c>
      <c r="H2469" s="155" t="s">
        <v>4722</v>
      </c>
    </row>
    <row r="2470" spans="1:8" s="137" customFormat="1" ht="13.5" customHeight="1" x14ac:dyDescent="0.25">
      <c r="A2470" s="137">
        <v>2469</v>
      </c>
      <c r="B2470" s="137">
        <v>20231102</v>
      </c>
      <c r="C2470" s="155" t="s">
        <v>8581</v>
      </c>
      <c r="D2470" s="155"/>
      <c r="E2470" s="155" t="s">
        <v>4731</v>
      </c>
      <c r="F2470" s="137" t="s">
        <v>2138</v>
      </c>
      <c r="G2470" s="155" t="s">
        <v>4732</v>
      </c>
      <c r="H2470" s="155" t="s">
        <v>4730</v>
      </c>
    </row>
    <row r="2471" spans="1:8" s="137" customFormat="1" ht="13.5" customHeight="1" x14ac:dyDescent="0.25">
      <c r="A2471" s="137">
        <v>2470</v>
      </c>
      <c r="B2471" s="137">
        <v>20231102</v>
      </c>
      <c r="C2471" s="155" t="s">
        <v>8582</v>
      </c>
      <c r="D2471" s="155"/>
      <c r="E2471" s="155" t="s">
        <v>4734</v>
      </c>
      <c r="F2471" s="137" t="s">
        <v>2138</v>
      </c>
      <c r="G2471" s="155" t="s">
        <v>4735</v>
      </c>
      <c r="H2471" s="155" t="s">
        <v>4733</v>
      </c>
    </row>
    <row r="2472" spans="1:8" s="137" customFormat="1" ht="13.5" customHeight="1" x14ac:dyDescent="0.25">
      <c r="A2472" s="137">
        <v>2471</v>
      </c>
      <c r="B2472" s="137">
        <v>20231102</v>
      </c>
      <c r="C2472" s="155" t="s">
        <v>8583</v>
      </c>
      <c r="D2472" s="155"/>
      <c r="E2472" s="155" t="s">
        <v>4737</v>
      </c>
      <c r="F2472" s="137" t="s">
        <v>2128</v>
      </c>
      <c r="G2472" s="155" t="s">
        <v>4738</v>
      </c>
      <c r="H2472" s="155" t="s">
        <v>4736</v>
      </c>
    </row>
    <row r="2473" spans="1:8" s="137" customFormat="1" ht="13.5" customHeight="1" x14ac:dyDescent="0.25">
      <c r="A2473" s="137">
        <v>2472</v>
      </c>
      <c r="B2473" s="137">
        <v>20231102</v>
      </c>
      <c r="C2473" s="155" t="s">
        <v>8584</v>
      </c>
      <c r="D2473" s="155"/>
      <c r="E2473" s="155" t="s">
        <v>4739</v>
      </c>
      <c r="F2473" s="137" t="s">
        <v>2128</v>
      </c>
      <c r="G2473" s="155" t="s">
        <v>4740</v>
      </c>
      <c r="H2473" s="155" t="s">
        <v>4736</v>
      </c>
    </row>
    <row r="2474" spans="1:8" s="137" customFormat="1" ht="13.5" customHeight="1" x14ac:dyDescent="0.25">
      <c r="A2474" s="137">
        <v>2473</v>
      </c>
      <c r="B2474" s="137">
        <v>20231102</v>
      </c>
      <c r="C2474" s="155" t="s">
        <v>8585</v>
      </c>
      <c r="D2474" s="155"/>
      <c r="E2474" s="155" t="s">
        <v>4741</v>
      </c>
      <c r="F2474" s="137" t="s">
        <v>2128</v>
      </c>
      <c r="G2474" s="155" t="s">
        <v>4742</v>
      </c>
      <c r="H2474" s="155" t="s">
        <v>4736</v>
      </c>
    </row>
    <row r="2475" spans="1:8" s="137" customFormat="1" ht="13.5" customHeight="1" x14ac:dyDescent="0.25">
      <c r="A2475" s="137">
        <v>2474</v>
      </c>
      <c r="B2475" s="137">
        <v>20231102</v>
      </c>
      <c r="C2475" s="155" t="s">
        <v>8586</v>
      </c>
      <c r="D2475" s="155"/>
      <c r="E2475" s="155" t="s">
        <v>4743</v>
      </c>
      <c r="F2475" s="137" t="s">
        <v>2128</v>
      </c>
      <c r="G2475" s="155" t="s">
        <v>4744</v>
      </c>
      <c r="H2475" s="155" t="s">
        <v>4736</v>
      </c>
    </row>
    <row r="2476" spans="1:8" s="137" customFormat="1" ht="13.5" customHeight="1" x14ac:dyDescent="0.25">
      <c r="A2476" s="137">
        <v>2475</v>
      </c>
      <c r="B2476" s="137">
        <v>20231102</v>
      </c>
      <c r="C2476" s="155" t="s">
        <v>8587</v>
      </c>
      <c r="D2476" s="155"/>
      <c r="E2476" s="155" t="s">
        <v>4745</v>
      </c>
      <c r="F2476" s="137" t="s">
        <v>2128</v>
      </c>
      <c r="G2476" s="155" t="s">
        <v>4746</v>
      </c>
      <c r="H2476" s="155" t="s">
        <v>4736</v>
      </c>
    </row>
    <row r="2477" spans="1:8" s="137" customFormat="1" ht="13.5" customHeight="1" x14ac:dyDescent="0.25">
      <c r="A2477" s="137">
        <v>2476</v>
      </c>
      <c r="B2477" s="137">
        <v>20231102</v>
      </c>
      <c r="C2477" s="155" t="s">
        <v>8588</v>
      </c>
      <c r="D2477" s="155"/>
      <c r="E2477" s="155" t="s">
        <v>4747</v>
      </c>
      <c r="F2477" s="137" t="s">
        <v>2128</v>
      </c>
      <c r="G2477" s="155" t="s">
        <v>4748</v>
      </c>
      <c r="H2477" s="155" t="s">
        <v>4736</v>
      </c>
    </row>
    <row r="2478" spans="1:8" s="137" customFormat="1" ht="13.5" customHeight="1" x14ac:dyDescent="0.25">
      <c r="A2478" s="137">
        <v>2477</v>
      </c>
      <c r="B2478" s="137">
        <v>20231102</v>
      </c>
      <c r="C2478" s="155" t="s">
        <v>8589</v>
      </c>
      <c r="D2478" s="155"/>
      <c r="E2478" s="155" t="s">
        <v>4749</v>
      </c>
      <c r="F2478" s="137" t="s">
        <v>2128</v>
      </c>
      <c r="G2478" s="155" t="s">
        <v>4750</v>
      </c>
      <c r="H2478" s="155" t="s">
        <v>4736</v>
      </c>
    </row>
    <row r="2479" spans="1:8" s="137" customFormat="1" ht="13.5" customHeight="1" x14ac:dyDescent="0.25">
      <c r="A2479" s="137">
        <v>2478</v>
      </c>
      <c r="B2479" s="137">
        <v>20231102</v>
      </c>
      <c r="C2479" s="155" t="s">
        <v>8590</v>
      </c>
      <c r="D2479" s="155"/>
      <c r="E2479" s="155" t="s">
        <v>4752</v>
      </c>
      <c r="F2479" s="137" t="s">
        <v>2128</v>
      </c>
      <c r="G2479" s="155" t="s">
        <v>4753</v>
      </c>
      <c r="H2479" s="155" t="s">
        <v>4751</v>
      </c>
    </row>
    <row r="2480" spans="1:8" s="137" customFormat="1" ht="13.5" customHeight="1" x14ac:dyDescent="0.25">
      <c r="A2480" s="137">
        <v>2479</v>
      </c>
      <c r="B2480" s="137">
        <v>20231102</v>
      </c>
      <c r="C2480" s="155" t="s">
        <v>8591</v>
      </c>
      <c r="D2480" s="155"/>
      <c r="E2480" s="155" t="s">
        <v>4754</v>
      </c>
      <c r="F2480" s="137" t="s">
        <v>2128</v>
      </c>
      <c r="G2480" s="155" t="s">
        <v>4755</v>
      </c>
      <c r="H2480" s="155" t="s">
        <v>4751</v>
      </c>
    </row>
    <row r="2481" spans="1:8" s="137" customFormat="1" ht="13.5" customHeight="1" x14ac:dyDescent="0.25">
      <c r="A2481" s="137">
        <v>2480</v>
      </c>
      <c r="B2481" s="137">
        <v>20231102</v>
      </c>
      <c r="C2481" s="155" t="s">
        <v>8592</v>
      </c>
      <c r="D2481" s="155"/>
      <c r="E2481" s="155" t="s">
        <v>4756</v>
      </c>
      <c r="F2481" s="137" t="s">
        <v>2128</v>
      </c>
      <c r="G2481" s="155" t="s">
        <v>4757</v>
      </c>
      <c r="H2481" s="155" t="s">
        <v>4751</v>
      </c>
    </row>
    <row r="2482" spans="1:8" s="137" customFormat="1" ht="13.5" customHeight="1" x14ac:dyDescent="0.25">
      <c r="A2482" s="137">
        <v>2481</v>
      </c>
      <c r="B2482" s="137">
        <v>20231102</v>
      </c>
      <c r="C2482" s="155" t="s">
        <v>8593</v>
      </c>
      <c r="D2482" s="155"/>
      <c r="E2482" s="155" t="s">
        <v>4758</v>
      </c>
      <c r="F2482" s="137" t="s">
        <v>2128</v>
      </c>
      <c r="G2482" s="155" t="s">
        <v>4759</v>
      </c>
      <c r="H2482" s="155" t="s">
        <v>4751</v>
      </c>
    </row>
    <row r="2483" spans="1:8" s="137" customFormat="1" ht="13.5" customHeight="1" x14ac:dyDescent="0.25">
      <c r="A2483" s="137">
        <v>2482</v>
      </c>
      <c r="B2483" s="137">
        <v>20231102</v>
      </c>
      <c r="C2483" s="155" t="s">
        <v>8594</v>
      </c>
      <c r="D2483" s="155"/>
      <c r="E2483" s="155" t="s">
        <v>4761</v>
      </c>
      <c r="F2483" s="137" t="s">
        <v>2128</v>
      </c>
      <c r="G2483" s="155">
        <v>132028</v>
      </c>
      <c r="H2483" s="155" t="s">
        <v>4760</v>
      </c>
    </row>
    <row r="2484" spans="1:8" s="137" customFormat="1" ht="13.5" customHeight="1" x14ac:dyDescent="0.25">
      <c r="A2484" s="137">
        <v>2483</v>
      </c>
      <c r="B2484" s="137">
        <v>20231102</v>
      </c>
      <c r="C2484" s="155" t="s">
        <v>8595</v>
      </c>
      <c r="D2484" s="155"/>
      <c r="E2484" s="155" t="s">
        <v>4762</v>
      </c>
      <c r="F2484" s="137" t="s">
        <v>2128</v>
      </c>
      <c r="G2484" s="155">
        <v>132029</v>
      </c>
      <c r="H2484" s="155" t="s">
        <v>4760</v>
      </c>
    </row>
    <row r="2485" spans="1:8" s="137" customFormat="1" ht="13.5" customHeight="1" x14ac:dyDescent="0.25">
      <c r="A2485" s="137">
        <v>2484</v>
      </c>
      <c r="B2485" s="137">
        <v>20231102</v>
      </c>
      <c r="C2485" s="155" t="s">
        <v>8596</v>
      </c>
      <c r="D2485" s="155"/>
      <c r="E2485" s="155" t="s">
        <v>4763</v>
      </c>
      <c r="F2485" s="137" t="s">
        <v>2128</v>
      </c>
      <c r="G2485" s="155">
        <v>132030</v>
      </c>
      <c r="H2485" s="155" t="s">
        <v>4760</v>
      </c>
    </row>
    <row r="2486" spans="1:8" s="137" customFormat="1" ht="13.5" customHeight="1" x14ac:dyDescent="0.25">
      <c r="A2486" s="137">
        <v>2485</v>
      </c>
      <c r="B2486" s="137">
        <v>20231102</v>
      </c>
      <c r="C2486" s="155" t="s">
        <v>8597</v>
      </c>
      <c r="D2486" s="155"/>
      <c r="E2486" s="155" t="s">
        <v>4764</v>
      </c>
      <c r="F2486" s="137" t="s">
        <v>2128</v>
      </c>
      <c r="G2486" s="155">
        <v>132021</v>
      </c>
      <c r="H2486" s="155" t="s">
        <v>4760</v>
      </c>
    </row>
    <row r="2487" spans="1:8" s="137" customFormat="1" ht="13.5" customHeight="1" x14ac:dyDescent="0.25">
      <c r="A2487" s="137">
        <v>2486</v>
      </c>
      <c r="B2487" s="137">
        <v>20231102</v>
      </c>
      <c r="C2487" s="155" t="s">
        <v>8598</v>
      </c>
      <c r="D2487" s="155"/>
      <c r="E2487" s="155" t="s">
        <v>4765</v>
      </c>
      <c r="F2487" s="137" t="s">
        <v>2128</v>
      </c>
      <c r="G2487" s="155">
        <v>15011</v>
      </c>
      <c r="H2487" s="155" t="s">
        <v>3856</v>
      </c>
    </row>
    <row r="2488" spans="1:8" s="137" customFormat="1" ht="13.5" customHeight="1" x14ac:dyDescent="0.25">
      <c r="A2488" s="137">
        <v>2487</v>
      </c>
      <c r="B2488" s="137">
        <v>20231102</v>
      </c>
      <c r="C2488" s="155" t="s">
        <v>8599</v>
      </c>
      <c r="D2488" s="155"/>
      <c r="E2488" s="155" t="s">
        <v>4766</v>
      </c>
      <c r="F2488" s="137" t="s">
        <v>2128</v>
      </c>
      <c r="G2488" s="155">
        <v>15012</v>
      </c>
      <c r="H2488" s="155" t="s">
        <v>3856</v>
      </c>
    </row>
    <row r="2489" spans="1:8" s="137" customFormat="1" ht="13.5" customHeight="1" x14ac:dyDescent="0.25">
      <c r="A2489" s="137">
        <v>2488</v>
      </c>
      <c r="B2489" s="137">
        <v>20231102</v>
      </c>
      <c r="C2489" s="155" t="s">
        <v>8600</v>
      </c>
      <c r="D2489" s="155"/>
      <c r="E2489" s="155" t="s">
        <v>4767</v>
      </c>
      <c r="F2489" s="137" t="s">
        <v>2128</v>
      </c>
      <c r="G2489" s="155">
        <v>15013</v>
      </c>
      <c r="H2489" s="155" t="s">
        <v>3856</v>
      </c>
    </row>
    <row r="2490" spans="1:8" s="137" customFormat="1" ht="13.5" customHeight="1" x14ac:dyDescent="0.25">
      <c r="A2490" s="137">
        <v>2489</v>
      </c>
      <c r="B2490" s="137">
        <v>20231102</v>
      </c>
      <c r="C2490" s="155" t="s">
        <v>8601</v>
      </c>
      <c r="D2490" s="155"/>
      <c r="E2490" s="155" t="s">
        <v>4768</v>
      </c>
      <c r="F2490" s="137" t="s">
        <v>2128</v>
      </c>
      <c r="G2490" s="155">
        <v>15014</v>
      </c>
      <c r="H2490" s="155" t="s">
        <v>3856</v>
      </c>
    </row>
    <row r="2491" spans="1:8" s="137" customFormat="1" ht="13.5" customHeight="1" x14ac:dyDescent="0.25">
      <c r="A2491" s="137">
        <v>2490</v>
      </c>
      <c r="B2491" s="137">
        <v>20231102</v>
      </c>
      <c r="C2491" s="155" t="s">
        <v>8602</v>
      </c>
      <c r="D2491" s="155"/>
      <c r="E2491" s="155" t="s">
        <v>4769</v>
      </c>
      <c r="F2491" s="137" t="s">
        <v>2128</v>
      </c>
      <c r="G2491" s="155">
        <v>15015</v>
      </c>
      <c r="H2491" s="155" t="s">
        <v>3856</v>
      </c>
    </row>
    <row r="2492" spans="1:8" s="137" customFormat="1" ht="13.5" customHeight="1" x14ac:dyDescent="0.25">
      <c r="A2492" s="137">
        <v>2491</v>
      </c>
      <c r="B2492" s="137">
        <v>20231102</v>
      </c>
      <c r="C2492" s="155" t="s">
        <v>8603</v>
      </c>
      <c r="D2492" s="155"/>
      <c r="E2492" s="155" t="s">
        <v>4770</v>
      </c>
      <c r="F2492" s="137" t="s">
        <v>2128</v>
      </c>
      <c r="G2492" s="155">
        <v>15016</v>
      </c>
      <c r="H2492" s="155" t="s">
        <v>3856</v>
      </c>
    </row>
    <row r="2493" spans="1:8" s="137" customFormat="1" ht="13.5" customHeight="1" x14ac:dyDescent="0.25">
      <c r="A2493" s="137">
        <v>2492</v>
      </c>
      <c r="B2493" s="137">
        <v>20231102</v>
      </c>
      <c r="C2493" s="155" t="s">
        <v>8604</v>
      </c>
      <c r="D2493" s="155"/>
      <c r="E2493" s="155" t="s">
        <v>4771</v>
      </c>
      <c r="F2493" s="137" t="s">
        <v>2128</v>
      </c>
      <c r="G2493" s="155">
        <v>15017</v>
      </c>
      <c r="H2493" s="155" t="s">
        <v>3856</v>
      </c>
    </row>
    <row r="2494" spans="1:8" s="137" customFormat="1" ht="13.5" customHeight="1" x14ac:dyDescent="0.25">
      <c r="A2494" s="137">
        <v>2493</v>
      </c>
      <c r="B2494" s="137">
        <v>20231102</v>
      </c>
      <c r="C2494" s="155" t="s">
        <v>8605</v>
      </c>
      <c r="D2494" s="155"/>
      <c r="E2494" s="155" t="s">
        <v>4772</v>
      </c>
      <c r="F2494" s="137" t="s">
        <v>2128</v>
      </c>
      <c r="G2494" s="155">
        <v>15018</v>
      </c>
      <c r="H2494" s="155" t="s">
        <v>3856</v>
      </c>
    </row>
    <row r="2495" spans="1:8" s="137" customFormat="1" ht="13.5" customHeight="1" x14ac:dyDescent="0.25">
      <c r="A2495" s="137">
        <v>2494</v>
      </c>
      <c r="B2495" s="137">
        <v>20231102</v>
      </c>
      <c r="C2495" s="155" t="s">
        <v>8606</v>
      </c>
      <c r="D2495" s="155"/>
      <c r="E2495" s="156" t="s">
        <v>4773</v>
      </c>
      <c r="F2495" s="137" t="s">
        <v>2138</v>
      </c>
      <c r="G2495" s="155" t="s">
        <v>4774</v>
      </c>
      <c r="H2495" s="155" t="s">
        <v>3604</v>
      </c>
    </row>
    <row r="2496" spans="1:8" s="137" customFormat="1" ht="13.5" customHeight="1" x14ac:dyDescent="0.25">
      <c r="A2496" s="137">
        <v>2495</v>
      </c>
      <c r="B2496" s="137">
        <v>20231102</v>
      </c>
      <c r="C2496" s="155" t="s">
        <v>8607</v>
      </c>
      <c r="D2496" s="155"/>
      <c r="E2496" s="156" t="s">
        <v>4775</v>
      </c>
      <c r="F2496" s="137" t="s">
        <v>2138</v>
      </c>
      <c r="G2496" s="155" t="s">
        <v>4776</v>
      </c>
      <c r="H2496" s="155" t="s">
        <v>3604</v>
      </c>
    </row>
    <row r="2497" spans="1:8" s="137" customFormat="1" ht="13.5" customHeight="1" x14ac:dyDescent="0.25">
      <c r="A2497" s="137">
        <v>2496</v>
      </c>
      <c r="B2497" s="137">
        <v>20231102</v>
      </c>
      <c r="C2497" s="155" t="s">
        <v>8608</v>
      </c>
      <c r="D2497" s="155"/>
      <c r="E2497" s="156" t="s">
        <v>4777</v>
      </c>
      <c r="F2497" s="137" t="s">
        <v>2138</v>
      </c>
      <c r="G2497" s="155" t="s">
        <v>4778</v>
      </c>
      <c r="H2497" s="155" t="s">
        <v>3604</v>
      </c>
    </row>
    <row r="2498" spans="1:8" s="137" customFormat="1" ht="13.5" customHeight="1" x14ac:dyDescent="0.25">
      <c r="A2498" s="137">
        <v>2497</v>
      </c>
      <c r="B2498" s="137">
        <v>20231102</v>
      </c>
      <c r="C2498" s="155" t="s">
        <v>8609</v>
      </c>
      <c r="D2498" s="155"/>
      <c r="E2498" s="156" t="s">
        <v>4779</v>
      </c>
      <c r="F2498" s="137" t="s">
        <v>2138</v>
      </c>
      <c r="G2498" s="155" t="s">
        <v>4780</v>
      </c>
      <c r="H2498" s="155" t="s">
        <v>3604</v>
      </c>
    </row>
    <row r="2499" spans="1:8" s="137" customFormat="1" ht="13.5" customHeight="1" x14ac:dyDescent="0.25">
      <c r="A2499" s="137">
        <v>2498</v>
      </c>
      <c r="B2499" s="137">
        <v>20231102</v>
      </c>
      <c r="C2499" s="155" t="s">
        <v>8610</v>
      </c>
      <c r="D2499" s="155"/>
      <c r="E2499" s="156" t="s">
        <v>4781</v>
      </c>
      <c r="F2499" s="137" t="s">
        <v>2138</v>
      </c>
      <c r="G2499" s="155" t="s">
        <v>4782</v>
      </c>
      <c r="H2499" s="155" t="s">
        <v>3604</v>
      </c>
    </row>
    <row r="2500" spans="1:8" s="137" customFormat="1" ht="13.5" customHeight="1" x14ac:dyDescent="0.25">
      <c r="A2500" s="137">
        <v>2499</v>
      </c>
      <c r="B2500" s="137">
        <v>20231102</v>
      </c>
      <c r="C2500" s="155" t="s">
        <v>8611</v>
      </c>
      <c r="D2500" s="155"/>
      <c r="E2500" s="156" t="s">
        <v>4783</v>
      </c>
      <c r="F2500" s="137" t="s">
        <v>2138</v>
      </c>
      <c r="G2500" s="155" t="s">
        <v>4784</v>
      </c>
      <c r="H2500" s="155" t="s">
        <v>3604</v>
      </c>
    </row>
    <row r="2501" spans="1:8" s="137" customFormat="1" ht="13.5" customHeight="1" x14ac:dyDescent="0.25">
      <c r="A2501" s="137">
        <v>2500</v>
      </c>
      <c r="B2501" s="137">
        <v>20231102</v>
      </c>
      <c r="C2501" s="155" t="s">
        <v>8612</v>
      </c>
      <c r="D2501" s="155"/>
      <c r="E2501" s="156" t="s">
        <v>4785</v>
      </c>
      <c r="F2501" s="137" t="s">
        <v>2138</v>
      </c>
      <c r="G2501" s="155" t="s">
        <v>4786</v>
      </c>
      <c r="H2501" s="155" t="s">
        <v>3604</v>
      </c>
    </row>
    <row r="2502" spans="1:8" s="137" customFormat="1" ht="13.5" customHeight="1" x14ac:dyDescent="0.25">
      <c r="A2502" s="137">
        <v>2501</v>
      </c>
      <c r="B2502" s="137">
        <v>20231102</v>
      </c>
      <c r="C2502" s="155" t="s">
        <v>8613</v>
      </c>
      <c r="D2502" s="155"/>
      <c r="E2502" s="156" t="s">
        <v>4787</v>
      </c>
      <c r="F2502" s="137" t="s">
        <v>2138</v>
      </c>
      <c r="G2502" s="155" t="s">
        <v>4788</v>
      </c>
      <c r="H2502" s="155" t="s">
        <v>3604</v>
      </c>
    </row>
    <row r="2503" spans="1:8" s="137" customFormat="1" ht="13.5" customHeight="1" x14ac:dyDescent="0.25">
      <c r="A2503" s="137">
        <v>2502</v>
      </c>
      <c r="B2503" s="137">
        <v>20231102</v>
      </c>
      <c r="C2503" s="155" t="s">
        <v>8614</v>
      </c>
      <c r="D2503" s="155"/>
      <c r="E2503" s="156" t="s">
        <v>4789</v>
      </c>
      <c r="F2503" s="137" t="s">
        <v>2138</v>
      </c>
      <c r="G2503" s="155" t="s">
        <v>4790</v>
      </c>
      <c r="H2503" s="155" t="s">
        <v>3604</v>
      </c>
    </row>
    <row r="2504" spans="1:8" s="137" customFormat="1" ht="13.5" customHeight="1" x14ac:dyDescent="0.25">
      <c r="A2504" s="137">
        <v>2503</v>
      </c>
      <c r="B2504" s="137">
        <v>20231102</v>
      </c>
      <c r="C2504" s="155" t="s">
        <v>8615</v>
      </c>
      <c r="D2504" s="155"/>
      <c r="E2504" s="156" t="s">
        <v>4791</v>
      </c>
      <c r="F2504" s="137" t="s">
        <v>2138</v>
      </c>
      <c r="G2504" s="155" t="s">
        <v>4792</v>
      </c>
      <c r="H2504" s="155" t="s">
        <v>3604</v>
      </c>
    </row>
    <row r="2505" spans="1:8" s="137" customFormat="1" ht="13.5" customHeight="1" x14ac:dyDescent="0.25">
      <c r="A2505" s="137">
        <v>2504</v>
      </c>
      <c r="B2505" s="137">
        <v>20231102</v>
      </c>
      <c r="C2505" s="155" t="s">
        <v>8616</v>
      </c>
      <c r="D2505" s="155"/>
      <c r="E2505" s="155" t="s">
        <v>4794</v>
      </c>
      <c r="F2505" s="137" t="s">
        <v>2138</v>
      </c>
      <c r="G2505" s="155" t="s">
        <v>4795</v>
      </c>
      <c r="H2505" s="155" t="s">
        <v>4793</v>
      </c>
    </row>
    <row r="2506" spans="1:8" s="137" customFormat="1" ht="13.5" customHeight="1" x14ac:dyDescent="0.25">
      <c r="A2506" s="137">
        <v>2505</v>
      </c>
      <c r="B2506" s="137">
        <v>20231102</v>
      </c>
      <c r="C2506" s="155" t="s">
        <v>8617</v>
      </c>
      <c r="D2506" s="155"/>
      <c r="E2506" s="155" t="s">
        <v>4796</v>
      </c>
      <c r="F2506" s="137" t="s">
        <v>2138</v>
      </c>
      <c r="G2506" s="155" t="s">
        <v>4797</v>
      </c>
      <c r="H2506" s="155" t="s">
        <v>4793</v>
      </c>
    </row>
    <row r="2507" spans="1:8" s="137" customFormat="1" ht="13.5" customHeight="1" x14ac:dyDescent="0.25">
      <c r="A2507" s="137">
        <v>2506</v>
      </c>
      <c r="B2507" s="137">
        <v>20231102</v>
      </c>
      <c r="C2507" s="155" t="s">
        <v>8618</v>
      </c>
      <c r="D2507" s="155"/>
      <c r="E2507" s="155" t="s">
        <v>4798</v>
      </c>
      <c r="F2507" s="137" t="s">
        <v>2138</v>
      </c>
      <c r="G2507" s="155" t="s">
        <v>4799</v>
      </c>
      <c r="H2507" s="155" t="s">
        <v>4793</v>
      </c>
    </row>
    <row r="2508" spans="1:8" s="137" customFormat="1" ht="13.5" customHeight="1" x14ac:dyDescent="0.25">
      <c r="A2508" s="137">
        <v>2507</v>
      </c>
      <c r="B2508" s="137">
        <v>20231102</v>
      </c>
      <c r="C2508" s="155" t="s">
        <v>8619</v>
      </c>
      <c r="D2508" s="155"/>
      <c r="E2508" s="155" t="s">
        <v>4800</v>
      </c>
      <c r="F2508" s="137" t="s">
        <v>2138</v>
      </c>
      <c r="G2508" s="155" t="s">
        <v>4801</v>
      </c>
      <c r="H2508" s="155" t="s">
        <v>4793</v>
      </c>
    </row>
    <row r="2509" spans="1:8" s="137" customFormat="1" ht="13.5" customHeight="1" x14ac:dyDescent="0.25">
      <c r="A2509" s="137">
        <v>2508</v>
      </c>
      <c r="B2509" s="137">
        <v>20231102</v>
      </c>
      <c r="C2509" s="155" t="s">
        <v>8620</v>
      </c>
      <c r="D2509" s="155"/>
      <c r="E2509" s="155" t="s">
        <v>4802</v>
      </c>
      <c r="F2509" s="137" t="s">
        <v>2138</v>
      </c>
      <c r="G2509" s="155" t="s">
        <v>4803</v>
      </c>
      <c r="H2509" s="155" t="s">
        <v>4793</v>
      </c>
    </row>
    <row r="2510" spans="1:8" s="137" customFormat="1" ht="13.5" customHeight="1" x14ac:dyDescent="0.25">
      <c r="A2510" s="137">
        <v>2509</v>
      </c>
      <c r="B2510" s="137">
        <v>20231102</v>
      </c>
      <c r="C2510" s="155" t="s">
        <v>8621</v>
      </c>
      <c r="D2510" s="155"/>
      <c r="E2510" s="155" t="s">
        <v>4804</v>
      </c>
      <c r="F2510" s="137" t="s">
        <v>2138</v>
      </c>
      <c r="G2510" s="155" t="s">
        <v>4805</v>
      </c>
      <c r="H2510" s="155" t="s">
        <v>4793</v>
      </c>
    </row>
    <row r="2511" spans="1:8" s="137" customFormat="1" ht="13.5" customHeight="1" x14ac:dyDescent="0.25">
      <c r="A2511" s="137">
        <v>2510</v>
      </c>
      <c r="B2511" s="137">
        <v>20231102</v>
      </c>
      <c r="C2511" s="155" t="s">
        <v>8622</v>
      </c>
      <c r="D2511" s="155"/>
      <c r="E2511" s="155" t="s">
        <v>4807</v>
      </c>
      <c r="F2511" s="137" t="s">
        <v>2138</v>
      </c>
      <c r="G2511" s="155" t="s">
        <v>4808</v>
      </c>
      <c r="H2511" s="155" t="s">
        <v>4806</v>
      </c>
    </row>
    <row r="2512" spans="1:8" s="137" customFormat="1" ht="13.5" customHeight="1" x14ac:dyDescent="0.25">
      <c r="A2512" s="137">
        <v>2511</v>
      </c>
      <c r="B2512" s="137">
        <v>20231102</v>
      </c>
      <c r="C2512" s="155" t="s">
        <v>8623</v>
      </c>
      <c r="D2512" s="155"/>
      <c r="E2512" s="155" t="s">
        <v>4809</v>
      </c>
      <c r="F2512" s="137" t="s">
        <v>2138</v>
      </c>
      <c r="G2512" s="155" t="s">
        <v>4810</v>
      </c>
      <c r="H2512" s="155" t="s">
        <v>4806</v>
      </c>
    </row>
    <row r="2513" spans="1:8" s="137" customFormat="1" ht="13.5" customHeight="1" x14ac:dyDescent="0.25">
      <c r="A2513" s="137">
        <v>2512</v>
      </c>
      <c r="B2513" s="137">
        <v>20231102</v>
      </c>
      <c r="C2513" s="155" t="s">
        <v>8624</v>
      </c>
      <c r="D2513" s="155"/>
      <c r="E2513" s="155" t="s">
        <v>4811</v>
      </c>
      <c r="F2513" s="137" t="s">
        <v>2138</v>
      </c>
      <c r="G2513" s="155" t="s">
        <v>4812</v>
      </c>
      <c r="H2513" s="155" t="s">
        <v>4806</v>
      </c>
    </row>
    <row r="2514" spans="1:8" s="137" customFormat="1" ht="13.5" customHeight="1" x14ac:dyDescent="0.25">
      <c r="A2514" s="137">
        <v>2513</v>
      </c>
      <c r="B2514" s="137">
        <v>20231102</v>
      </c>
      <c r="C2514" s="155" t="s">
        <v>8625</v>
      </c>
      <c r="D2514" s="155"/>
      <c r="E2514" s="155" t="s">
        <v>4813</v>
      </c>
      <c r="F2514" s="137" t="s">
        <v>2138</v>
      </c>
      <c r="G2514" s="155" t="s">
        <v>4814</v>
      </c>
      <c r="H2514" s="155" t="s">
        <v>4806</v>
      </c>
    </row>
    <row r="2515" spans="1:8" s="137" customFormat="1" ht="13.5" customHeight="1" x14ac:dyDescent="0.25">
      <c r="A2515" s="137">
        <v>2514</v>
      </c>
      <c r="B2515" s="137">
        <v>20231102</v>
      </c>
      <c r="C2515" s="155" t="s">
        <v>8626</v>
      </c>
      <c r="D2515" s="155"/>
      <c r="E2515" s="155" t="s">
        <v>4815</v>
      </c>
      <c r="F2515" s="137" t="s">
        <v>2138</v>
      </c>
      <c r="G2515" s="155" t="s">
        <v>4816</v>
      </c>
      <c r="H2515" s="155" t="s">
        <v>3795</v>
      </c>
    </row>
    <row r="2516" spans="1:8" s="137" customFormat="1" ht="13.5" customHeight="1" x14ac:dyDescent="0.25">
      <c r="A2516" s="137">
        <v>2515</v>
      </c>
      <c r="B2516" s="137">
        <v>20231102</v>
      </c>
      <c r="C2516" s="155" t="s">
        <v>8627</v>
      </c>
      <c r="D2516" s="155"/>
      <c r="E2516" s="155" t="s">
        <v>4817</v>
      </c>
      <c r="F2516" s="137" t="s">
        <v>2138</v>
      </c>
      <c r="G2516" s="155" t="s">
        <v>4818</v>
      </c>
      <c r="H2516" s="155" t="s">
        <v>3795</v>
      </c>
    </row>
    <row r="2517" spans="1:8" s="137" customFormat="1" ht="13.5" customHeight="1" x14ac:dyDescent="0.25">
      <c r="A2517" s="137">
        <v>2516</v>
      </c>
      <c r="B2517" s="137">
        <v>20231102</v>
      </c>
      <c r="C2517" s="155" t="s">
        <v>8628</v>
      </c>
      <c r="D2517" s="155"/>
      <c r="E2517" s="155" t="s">
        <v>4819</v>
      </c>
      <c r="F2517" s="137" t="s">
        <v>2138</v>
      </c>
      <c r="G2517" s="155" t="s">
        <v>4820</v>
      </c>
      <c r="H2517" s="155" t="s">
        <v>3795</v>
      </c>
    </row>
    <row r="2518" spans="1:8" s="137" customFormat="1" ht="13.5" customHeight="1" x14ac:dyDescent="0.25">
      <c r="A2518" s="137">
        <v>2517</v>
      </c>
      <c r="B2518" s="137">
        <v>20231102</v>
      </c>
      <c r="C2518" s="155" t="s">
        <v>8629</v>
      </c>
      <c r="D2518" s="155"/>
      <c r="E2518" s="155" t="s">
        <v>4821</v>
      </c>
      <c r="F2518" s="137" t="s">
        <v>2138</v>
      </c>
      <c r="G2518" s="155" t="s">
        <v>4822</v>
      </c>
      <c r="H2518" s="155" t="s">
        <v>3795</v>
      </c>
    </row>
    <row r="2519" spans="1:8" s="137" customFormat="1" ht="13.5" customHeight="1" x14ac:dyDescent="0.25">
      <c r="A2519" s="137">
        <v>2518</v>
      </c>
      <c r="B2519" s="137">
        <v>20231102</v>
      </c>
      <c r="C2519" s="155" t="s">
        <v>8630</v>
      </c>
      <c r="D2519" s="155"/>
      <c r="E2519" s="155" t="s">
        <v>4823</v>
      </c>
      <c r="F2519" s="137" t="s">
        <v>2138</v>
      </c>
      <c r="G2519" s="96" t="s">
        <v>4824</v>
      </c>
      <c r="H2519" s="96" t="s">
        <v>3795</v>
      </c>
    </row>
    <row r="2520" spans="1:8" s="137" customFormat="1" ht="13.5" customHeight="1" x14ac:dyDescent="0.25">
      <c r="A2520" s="137">
        <v>2519</v>
      </c>
      <c r="B2520" s="137">
        <v>20231102</v>
      </c>
      <c r="C2520" s="155" t="s">
        <v>8631</v>
      </c>
      <c r="D2520" s="155"/>
      <c r="E2520" s="155" t="s">
        <v>4825</v>
      </c>
      <c r="F2520" s="137" t="s">
        <v>2138</v>
      </c>
      <c r="G2520" s="96" t="s">
        <v>4826</v>
      </c>
      <c r="H2520" s="96" t="s">
        <v>3795</v>
      </c>
    </row>
    <row r="2521" spans="1:8" s="137" customFormat="1" ht="13.5" customHeight="1" x14ac:dyDescent="0.25">
      <c r="A2521" s="137">
        <v>2520</v>
      </c>
      <c r="B2521" s="137">
        <v>20231102</v>
      </c>
      <c r="C2521" s="155" t="s">
        <v>8632</v>
      </c>
      <c r="D2521" s="155"/>
      <c r="E2521" s="155" t="s">
        <v>4827</v>
      </c>
      <c r="F2521" s="137" t="s">
        <v>2138</v>
      </c>
      <c r="G2521" s="96" t="s">
        <v>4828</v>
      </c>
      <c r="H2521" s="96" t="s">
        <v>3795</v>
      </c>
    </row>
    <row r="2522" spans="1:8" s="137" customFormat="1" ht="13.5" customHeight="1" x14ac:dyDescent="0.25">
      <c r="A2522" s="137">
        <v>2521</v>
      </c>
      <c r="B2522" s="137">
        <v>20231102</v>
      </c>
      <c r="C2522" s="155" t="s">
        <v>8633</v>
      </c>
      <c r="D2522" s="155"/>
      <c r="E2522" s="155" t="s">
        <v>4829</v>
      </c>
      <c r="F2522" s="137" t="s">
        <v>2138</v>
      </c>
      <c r="G2522" s="96" t="s">
        <v>4830</v>
      </c>
      <c r="H2522" s="96" t="s">
        <v>3795</v>
      </c>
    </row>
    <row r="2523" spans="1:8" s="137" customFormat="1" ht="13.5" customHeight="1" x14ac:dyDescent="0.25">
      <c r="A2523" s="137">
        <v>2522</v>
      </c>
      <c r="B2523" s="137">
        <v>20231102</v>
      </c>
      <c r="C2523" s="155" t="s">
        <v>8634</v>
      </c>
      <c r="D2523" s="155"/>
      <c r="E2523" s="155" t="s">
        <v>4831</v>
      </c>
      <c r="F2523" s="137" t="s">
        <v>2138</v>
      </c>
      <c r="G2523" s="96" t="s">
        <v>4832</v>
      </c>
      <c r="H2523" s="96" t="s">
        <v>3795</v>
      </c>
    </row>
    <row r="2524" spans="1:8" s="137" customFormat="1" ht="13.5" customHeight="1" x14ac:dyDescent="0.25">
      <c r="A2524" s="137">
        <v>2523</v>
      </c>
      <c r="B2524" s="137">
        <v>20231102</v>
      </c>
      <c r="C2524" s="155" t="s">
        <v>8635</v>
      </c>
      <c r="D2524" s="155"/>
      <c r="E2524" s="155" t="s">
        <v>4833</v>
      </c>
      <c r="F2524" s="137" t="s">
        <v>2138</v>
      </c>
      <c r="G2524" s="96" t="s">
        <v>4834</v>
      </c>
      <c r="H2524" s="96" t="s">
        <v>3795</v>
      </c>
    </row>
    <row r="2525" spans="1:8" s="137" customFormat="1" ht="13.5" customHeight="1" x14ac:dyDescent="0.25">
      <c r="A2525" s="137">
        <v>2524</v>
      </c>
      <c r="B2525" s="137">
        <v>20231102</v>
      </c>
      <c r="C2525" s="155" t="s">
        <v>8636</v>
      </c>
      <c r="D2525" s="155"/>
      <c r="E2525" s="155" t="s">
        <v>4835</v>
      </c>
      <c r="F2525" s="137" t="s">
        <v>2138</v>
      </c>
      <c r="G2525" s="155" t="s">
        <v>4836</v>
      </c>
      <c r="H2525" s="155" t="s">
        <v>3877</v>
      </c>
    </row>
    <row r="2526" spans="1:8" s="137" customFormat="1" ht="13.5" customHeight="1" x14ac:dyDescent="0.25">
      <c r="A2526" s="137">
        <v>2525</v>
      </c>
      <c r="B2526" s="137">
        <v>20231102</v>
      </c>
      <c r="C2526" s="155" t="s">
        <v>8637</v>
      </c>
      <c r="D2526" s="155"/>
      <c r="E2526" s="155" t="s">
        <v>4837</v>
      </c>
      <c r="F2526" s="137" t="s">
        <v>2138</v>
      </c>
      <c r="G2526" s="155" t="s">
        <v>4838</v>
      </c>
      <c r="H2526" s="155" t="s">
        <v>3877</v>
      </c>
    </row>
    <row r="2527" spans="1:8" s="137" customFormat="1" ht="13.5" customHeight="1" x14ac:dyDescent="0.25">
      <c r="A2527" s="137">
        <v>2526</v>
      </c>
      <c r="B2527" s="137">
        <v>20231102</v>
      </c>
      <c r="C2527" s="155" t="s">
        <v>8638</v>
      </c>
      <c r="D2527" s="155"/>
      <c r="E2527" s="155" t="s">
        <v>4839</v>
      </c>
      <c r="F2527" s="137" t="s">
        <v>2138</v>
      </c>
      <c r="G2527" s="155" t="s">
        <v>4840</v>
      </c>
      <c r="H2527" s="155" t="s">
        <v>3877</v>
      </c>
    </row>
    <row r="2528" spans="1:8" s="137" customFormat="1" ht="13.5" customHeight="1" x14ac:dyDescent="0.25">
      <c r="A2528" s="137">
        <v>2527</v>
      </c>
      <c r="B2528" s="137">
        <v>20231102</v>
      </c>
      <c r="C2528" s="155" t="s">
        <v>8639</v>
      </c>
      <c r="D2528" s="155"/>
      <c r="E2528" s="155" t="s">
        <v>4841</v>
      </c>
      <c r="F2528" s="137" t="s">
        <v>2138</v>
      </c>
      <c r="G2528" s="155" t="s">
        <v>4842</v>
      </c>
      <c r="H2528" s="155" t="s">
        <v>3877</v>
      </c>
    </row>
    <row r="2529" spans="1:8" s="137" customFormat="1" ht="13.5" customHeight="1" x14ac:dyDescent="0.25">
      <c r="A2529" s="137">
        <v>2528</v>
      </c>
      <c r="B2529" s="137">
        <v>20231102</v>
      </c>
      <c r="C2529" s="155" t="s">
        <v>8640</v>
      </c>
      <c r="D2529" s="155"/>
      <c r="E2529" s="155" t="s">
        <v>4843</v>
      </c>
      <c r="F2529" s="137" t="s">
        <v>2138</v>
      </c>
      <c r="G2529" s="155" t="s">
        <v>4844</v>
      </c>
      <c r="H2529" s="155" t="s">
        <v>3877</v>
      </c>
    </row>
    <row r="2530" spans="1:8" s="137" customFormat="1" ht="13.5" customHeight="1" x14ac:dyDescent="0.25">
      <c r="A2530" s="137">
        <v>2529</v>
      </c>
      <c r="B2530" s="137">
        <v>20231102</v>
      </c>
      <c r="C2530" s="155" t="s">
        <v>8641</v>
      </c>
      <c r="D2530" s="155"/>
      <c r="E2530" s="155" t="s">
        <v>4845</v>
      </c>
      <c r="F2530" s="137" t="s">
        <v>2138</v>
      </c>
      <c r="G2530" s="155" t="s">
        <v>4846</v>
      </c>
      <c r="H2530" s="155" t="s">
        <v>3877</v>
      </c>
    </row>
    <row r="2531" spans="1:8" s="137" customFormat="1" ht="13.5" customHeight="1" x14ac:dyDescent="0.25">
      <c r="A2531" s="137">
        <v>2530</v>
      </c>
      <c r="B2531" s="137">
        <v>20231102</v>
      </c>
      <c r="C2531" s="155" t="s">
        <v>8642</v>
      </c>
      <c r="D2531" s="155"/>
      <c r="E2531" s="155" t="s">
        <v>4847</v>
      </c>
      <c r="F2531" s="137" t="s">
        <v>2138</v>
      </c>
      <c r="G2531" s="155" t="s">
        <v>4848</v>
      </c>
      <c r="H2531" s="155" t="s">
        <v>3877</v>
      </c>
    </row>
    <row r="2532" spans="1:8" s="137" customFormat="1" ht="13.5" customHeight="1" x14ac:dyDescent="0.25">
      <c r="A2532" s="137">
        <v>2531</v>
      </c>
      <c r="B2532" s="137">
        <v>20231102</v>
      </c>
      <c r="C2532" s="155" t="s">
        <v>8643</v>
      </c>
      <c r="D2532" s="155"/>
      <c r="E2532" s="155" t="s">
        <v>4849</v>
      </c>
      <c r="F2532" s="137" t="s">
        <v>2138</v>
      </c>
      <c r="G2532" s="155" t="s">
        <v>4850</v>
      </c>
      <c r="H2532" s="155" t="s">
        <v>3877</v>
      </c>
    </row>
    <row r="2533" spans="1:8" s="137" customFormat="1" ht="13.5" customHeight="1" x14ac:dyDescent="0.25">
      <c r="A2533" s="137">
        <v>2532</v>
      </c>
      <c r="B2533" s="137">
        <v>20231102</v>
      </c>
      <c r="C2533" s="155" t="s">
        <v>8644</v>
      </c>
      <c r="D2533" s="155"/>
      <c r="E2533" s="155" t="s">
        <v>4851</v>
      </c>
      <c r="F2533" s="137" t="s">
        <v>2138</v>
      </c>
      <c r="G2533" s="155" t="s">
        <v>4852</v>
      </c>
      <c r="H2533" s="155" t="s">
        <v>3877</v>
      </c>
    </row>
    <row r="2534" spans="1:8" s="137" customFormat="1" ht="13.5" customHeight="1" x14ac:dyDescent="0.25">
      <c r="A2534" s="137">
        <v>2533</v>
      </c>
      <c r="B2534" s="137">
        <v>20231102</v>
      </c>
      <c r="C2534" s="155" t="s">
        <v>8645</v>
      </c>
      <c r="D2534" s="155"/>
      <c r="E2534" s="155" t="s">
        <v>4853</v>
      </c>
      <c r="F2534" s="137" t="s">
        <v>2138</v>
      </c>
      <c r="G2534" s="155" t="s">
        <v>4854</v>
      </c>
      <c r="H2534" s="155" t="s">
        <v>3877</v>
      </c>
    </row>
    <row r="2535" spans="1:8" s="137" customFormat="1" ht="13.5" customHeight="1" x14ac:dyDescent="0.25">
      <c r="A2535" s="137">
        <v>2534</v>
      </c>
      <c r="B2535" s="137">
        <v>20231102</v>
      </c>
      <c r="C2535" s="155" t="s">
        <v>8646</v>
      </c>
      <c r="D2535" s="155"/>
      <c r="E2535" s="155" t="s">
        <v>4856</v>
      </c>
      <c r="F2535" s="137" t="s">
        <v>2138</v>
      </c>
      <c r="G2535" s="155" t="s">
        <v>4857</v>
      </c>
      <c r="H2535" s="155" t="s">
        <v>4855</v>
      </c>
    </row>
    <row r="2536" spans="1:8" s="137" customFormat="1" ht="13.5" customHeight="1" x14ac:dyDescent="0.25">
      <c r="A2536" s="137">
        <v>2535</v>
      </c>
      <c r="B2536" s="137">
        <v>20231102</v>
      </c>
      <c r="C2536" s="155" t="s">
        <v>8647</v>
      </c>
      <c r="D2536" s="155"/>
      <c r="E2536" s="155" t="s">
        <v>4858</v>
      </c>
      <c r="F2536" s="137" t="s">
        <v>2138</v>
      </c>
      <c r="G2536" s="155" t="s">
        <v>4859</v>
      </c>
      <c r="H2536" s="155" t="s">
        <v>4855</v>
      </c>
    </row>
    <row r="2537" spans="1:8" s="137" customFormat="1" ht="13.5" customHeight="1" x14ac:dyDescent="0.25">
      <c r="A2537" s="137">
        <v>2536</v>
      </c>
      <c r="B2537" s="137">
        <v>20231102</v>
      </c>
      <c r="C2537" s="155" t="s">
        <v>8648</v>
      </c>
      <c r="D2537" s="155"/>
      <c r="E2537" s="155" t="s">
        <v>4860</v>
      </c>
      <c r="F2537" s="137" t="s">
        <v>2138</v>
      </c>
      <c r="G2537" s="155" t="s">
        <v>4861</v>
      </c>
      <c r="H2537" s="155" t="s">
        <v>4855</v>
      </c>
    </row>
    <row r="2538" spans="1:8" s="137" customFormat="1" ht="13.5" customHeight="1" x14ac:dyDescent="0.25">
      <c r="A2538" s="137">
        <v>2537</v>
      </c>
      <c r="B2538" s="137">
        <v>20231102</v>
      </c>
      <c r="C2538" s="155" t="s">
        <v>8649</v>
      </c>
      <c r="D2538" s="155"/>
      <c r="E2538" s="155" t="s">
        <v>4863</v>
      </c>
      <c r="F2538" s="137" t="s">
        <v>61</v>
      </c>
      <c r="G2538" s="155" t="s">
        <v>4864</v>
      </c>
      <c r="H2538" s="155" t="s">
        <v>4862</v>
      </c>
    </row>
    <row r="2539" spans="1:8" s="137" customFormat="1" ht="13.5" customHeight="1" x14ac:dyDescent="0.25">
      <c r="A2539" s="137">
        <v>2538</v>
      </c>
      <c r="B2539" s="137">
        <v>20231102</v>
      </c>
      <c r="C2539" s="155" t="s">
        <v>8650</v>
      </c>
      <c r="D2539" s="155"/>
      <c r="E2539" s="155" t="s">
        <v>4865</v>
      </c>
      <c r="F2539" s="137" t="s">
        <v>61</v>
      </c>
      <c r="G2539" s="155" t="s">
        <v>4866</v>
      </c>
      <c r="H2539" s="155" t="s">
        <v>4862</v>
      </c>
    </row>
    <row r="2540" spans="1:8" s="137" customFormat="1" ht="13.5" customHeight="1" x14ac:dyDescent="0.25">
      <c r="A2540" s="137">
        <v>2539</v>
      </c>
      <c r="B2540" s="137">
        <v>20231102</v>
      </c>
      <c r="C2540" s="155" t="s">
        <v>8651</v>
      </c>
      <c r="D2540" s="155"/>
      <c r="E2540" s="155" t="s">
        <v>4867</v>
      </c>
      <c r="F2540" s="137" t="s">
        <v>61</v>
      </c>
      <c r="G2540" s="155" t="s">
        <v>4868</v>
      </c>
      <c r="H2540" s="155" t="s">
        <v>4862</v>
      </c>
    </row>
    <row r="2541" spans="1:8" s="137" customFormat="1" ht="13.5" customHeight="1" x14ac:dyDescent="0.25">
      <c r="A2541" s="137">
        <v>2540</v>
      </c>
      <c r="B2541" s="137">
        <v>20231102</v>
      </c>
      <c r="C2541" s="155" t="s">
        <v>8652</v>
      </c>
      <c r="D2541" s="155"/>
      <c r="E2541" s="155" t="s">
        <v>4869</v>
      </c>
      <c r="F2541" s="137" t="s">
        <v>61</v>
      </c>
      <c r="G2541" s="155" t="s">
        <v>4870</v>
      </c>
      <c r="H2541" s="155" t="s">
        <v>4862</v>
      </c>
    </row>
    <row r="2542" spans="1:8" s="137" customFormat="1" ht="13.5" customHeight="1" x14ac:dyDescent="0.25">
      <c r="A2542" s="137">
        <v>2541</v>
      </c>
      <c r="B2542" s="137">
        <v>20231102</v>
      </c>
      <c r="C2542" s="155" t="s">
        <v>8653</v>
      </c>
      <c r="D2542" s="155"/>
      <c r="E2542" s="155" t="s">
        <v>4871</v>
      </c>
      <c r="F2542" s="137" t="s">
        <v>61</v>
      </c>
      <c r="G2542" s="155" t="s">
        <v>4872</v>
      </c>
      <c r="H2542" s="155" t="s">
        <v>4862</v>
      </c>
    </row>
    <row r="2543" spans="1:8" s="137" customFormat="1" ht="13.5" customHeight="1" x14ac:dyDescent="0.25">
      <c r="A2543" s="137">
        <v>2542</v>
      </c>
      <c r="B2543" s="137">
        <v>20231102</v>
      </c>
      <c r="C2543" s="155" t="s">
        <v>8654</v>
      </c>
      <c r="D2543" s="155"/>
      <c r="E2543" s="155" t="s">
        <v>4873</v>
      </c>
      <c r="F2543" s="137" t="s">
        <v>61</v>
      </c>
      <c r="G2543" s="155" t="s">
        <v>4874</v>
      </c>
      <c r="H2543" s="155" t="s">
        <v>4862</v>
      </c>
    </row>
    <row r="2544" spans="1:8" s="137" customFormat="1" ht="13.5" customHeight="1" x14ac:dyDescent="0.25">
      <c r="A2544" s="137">
        <v>2543</v>
      </c>
      <c r="B2544" s="137">
        <v>20231102</v>
      </c>
      <c r="C2544" s="155" t="s">
        <v>8655</v>
      </c>
      <c r="D2544" s="155"/>
      <c r="E2544" s="155" t="s">
        <v>4875</v>
      </c>
      <c r="F2544" s="137" t="s">
        <v>61</v>
      </c>
      <c r="G2544" s="155" t="s">
        <v>4876</v>
      </c>
      <c r="H2544" s="155" t="s">
        <v>4862</v>
      </c>
    </row>
    <row r="2545" spans="1:8" s="137" customFormat="1" ht="13.5" customHeight="1" x14ac:dyDescent="0.25">
      <c r="A2545" s="137">
        <v>2544</v>
      </c>
      <c r="B2545" s="137">
        <v>20231102</v>
      </c>
      <c r="C2545" s="155" t="s">
        <v>8656</v>
      </c>
      <c r="D2545" s="155"/>
      <c r="E2545" s="155" t="s">
        <v>4878</v>
      </c>
      <c r="F2545" s="137" t="s">
        <v>61</v>
      </c>
      <c r="G2545" s="155" t="s">
        <v>4879</v>
      </c>
      <c r="H2545" s="155" t="s">
        <v>4877</v>
      </c>
    </row>
    <row r="2546" spans="1:8" s="137" customFormat="1" ht="13.5" customHeight="1" x14ac:dyDescent="0.25">
      <c r="A2546" s="137">
        <v>2545</v>
      </c>
      <c r="B2546" s="137">
        <v>20231102</v>
      </c>
      <c r="C2546" s="155" t="s">
        <v>8657</v>
      </c>
      <c r="D2546" s="155"/>
      <c r="E2546" s="155" t="s">
        <v>4880</v>
      </c>
      <c r="F2546" s="137" t="s">
        <v>61</v>
      </c>
      <c r="G2546" s="155" t="s">
        <v>4881</v>
      </c>
      <c r="H2546" s="155" t="s">
        <v>4877</v>
      </c>
    </row>
    <row r="2547" spans="1:8" s="137" customFormat="1" ht="13.5" customHeight="1" x14ac:dyDescent="0.25">
      <c r="A2547" s="137">
        <v>2546</v>
      </c>
      <c r="B2547" s="137">
        <v>20231102</v>
      </c>
      <c r="C2547" s="155" t="s">
        <v>8658</v>
      </c>
      <c r="D2547" s="155"/>
      <c r="E2547" s="155" t="s">
        <v>4882</v>
      </c>
      <c r="F2547" s="137" t="s">
        <v>61</v>
      </c>
      <c r="G2547" s="155" t="s">
        <v>4883</v>
      </c>
      <c r="H2547" s="155" t="s">
        <v>4877</v>
      </c>
    </row>
    <row r="2548" spans="1:8" s="137" customFormat="1" ht="13.5" customHeight="1" x14ac:dyDescent="0.25">
      <c r="A2548" s="137">
        <v>2547</v>
      </c>
      <c r="B2548" s="137">
        <v>20231102</v>
      </c>
      <c r="C2548" s="155" t="s">
        <v>8659</v>
      </c>
      <c r="D2548" s="155"/>
      <c r="E2548" s="155" t="s">
        <v>4884</v>
      </c>
      <c r="F2548" s="137" t="s">
        <v>61</v>
      </c>
      <c r="G2548" s="155">
        <v>5</v>
      </c>
      <c r="H2548" s="155" t="s">
        <v>4877</v>
      </c>
    </row>
    <row r="2549" spans="1:8" s="137" customFormat="1" ht="13.5" customHeight="1" x14ac:dyDescent="0.25">
      <c r="A2549" s="137">
        <v>2548</v>
      </c>
      <c r="B2549" s="137">
        <v>20231102</v>
      </c>
      <c r="C2549" s="155" t="s">
        <v>8660</v>
      </c>
      <c r="D2549" s="155"/>
      <c r="E2549" s="155" t="s">
        <v>4885</v>
      </c>
      <c r="F2549" s="137" t="s">
        <v>61</v>
      </c>
      <c r="G2549" s="155">
        <v>6</v>
      </c>
      <c r="H2549" s="155" t="s">
        <v>4877</v>
      </c>
    </row>
    <row r="2550" spans="1:8" s="137" customFormat="1" ht="13.5" customHeight="1" x14ac:dyDescent="0.25">
      <c r="A2550" s="137">
        <v>2549</v>
      </c>
      <c r="B2550" s="137">
        <v>20231102</v>
      </c>
      <c r="C2550" s="155" t="s">
        <v>8661</v>
      </c>
      <c r="D2550" s="155"/>
      <c r="E2550" s="155" t="s">
        <v>4886</v>
      </c>
      <c r="F2550" s="137" t="s">
        <v>61</v>
      </c>
      <c r="G2550" s="155">
        <v>7</v>
      </c>
      <c r="H2550" s="155" t="s">
        <v>4877</v>
      </c>
    </row>
    <row r="2551" spans="1:8" s="137" customFormat="1" ht="13.5" customHeight="1" x14ac:dyDescent="0.25">
      <c r="A2551" s="137">
        <v>2550</v>
      </c>
      <c r="B2551" s="137">
        <v>20231102</v>
      </c>
      <c r="C2551" s="155" t="s">
        <v>8662</v>
      </c>
      <c r="D2551" s="155"/>
      <c r="E2551" s="155" t="s">
        <v>4887</v>
      </c>
      <c r="F2551" s="137" t="s">
        <v>61</v>
      </c>
      <c r="G2551" s="155">
        <v>9</v>
      </c>
      <c r="H2551" s="155" t="s">
        <v>4877</v>
      </c>
    </row>
    <row r="2552" spans="1:8" s="137" customFormat="1" ht="13.5" customHeight="1" x14ac:dyDescent="0.25">
      <c r="A2552" s="137">
        <v>2551</v>
      </c>
      <c r="B2552" s="137">
        <v>20231102</v>
      </c>
      <c r="C2552" s="155" t="s">
        <v>8663</v>
      </c>
      <c r="D2552" s="155"/>
      <c r="E2552" s="155" t="s">
        <v>4888</v>
      </c>
      <c r="F2552" s="137" t="s">
        <v>61</v>
      </c>
      <c r="G2552" s="155">
        <v>12</v>
      </c>
      <c r="H2552" s="155" t="s">
        <v>4877</v>
      </c>
    </row>
    <row r="2553" spans="1:8" s="137" customFormat="1" ht="13.5" customHeight="1" x14ac:dyDescent="0.25">
      <c r="A2553" s="137">
        <v>2552</v>
      </c>
      <c r="B2553" s="137">
        <v>20231102</v>
      </c>
      <c r="C2553" s="155" t="s">
        <v>8664</v>
      </c>
      <c r="D2553" s="155"/>
      <c r="E2553" s="155" t="s">
        <v>4889</v>
      </c>
      <c r="F2553" s="137" t="s">
        <v>61</v>
      </c>
      <c r="G2553" s="155">
        <v>15</v>
      </c>
      <c r="H2553" s="155" t="s">
        <v>4877</v>
      </c>
    </row>
    <row r="2554" spans="1:8" s="137" customFormat="1" ht="13.5" customHeight="1" x14ac:dyDescent="0.25">
      <c r="A2554" s="137">
        <v>2553</v>
      </c>
      <c r="B2554" s="137">
        <v>20231102</v>
      </c>
      <c r="C2554" s="155" t="s">
        <v>8665</v>
      </c>
      <c r="D2554" s="155"/>
      <c r="E2554" s="155" t="s">
        <v>4890</v>
      </c>
      <c r="F2554" s="137" t="s">
        <v>61</v>
      </c>
      <c r="G2554" s="155">
        <v>18</v>
      </c>
      <c r="H2554" s="155" t="s">
        <v>4877</v>
      </c>
    </row>
    <row r="2555" spans="1:8" s="137" customFormat="1" ht="13.5" customHeight="1" x14ac:dyDescent="0.25">
      <c r="A2555" s="137">
        <v>2554</v>
      </c>
      <c r="B2555" s="137">
        <v>20231102</v>
      </c>
      <c r="C2555" s="155" t="s">
        <v>8666</v>
      </c>
      <c r="D2555" s="155"/>
      <c r="E2555" s="155" t="s">
        <v>4892</v>
      </c>
      <c r="F2555" s="137" t="s">
        <v>61</v>
      </c>
      <c r="G2555" s="155" t="s">
        <v>4893</v>
      </c>
      <c r="H2555" s="155" t="s">
        <v>4891</v>
      </c>
    </row>
    <row r="2556" spans="1:8" s="137" customFormat="1" ht="13.5" customHeight="1" x14ac:dyDescent="0.25">
      <c r="A2556" s="137">
        <v>2555</v>
      </c>
      <c r="B2556" s="137">
        <v>20231102</v>
      </c>
      <c r="C2556" s="155" t="s">
        <v>8667</v>
      </c>
      <c r="D2556" s="155"/>
      <c r="E2556" s="155" t="s">
        <v>4894</v>
      </c>
      <c r="F2556" s="137" t="s">
        <v>61</v>
      </c>
      <c r="G2556" s="155" t="s">
        <v>4895</v>
      </c>
      <c r="H2556" s="155" t="s">
        <v>4891</v>
      </c>
    </row>
    <row r="2557" spans="1:8" s="137" customFormat="1" ht="13.5" customHeight="1" x14ac:dyDescent="0.25">
      <c r="A2557" s="137">
        <v>2556</v>
      </c>
      <c r="B2557" s="137">
        <v>20231102</v>
      </c>
      <c r="C2557" s="155" t="s">
        <v>8668</v>
      </c>
      <c r="D2557" s="155"/>
      <c r="E2557" s="155" t="s">
        <v>4896</v>
      </c>
      <c r="F2557" s="137" t="s">
        <v>61</v>
      </c>
      <c r="G2557" s="155" t="s">
        <v>4897</v>
      </c>
      <c r="H2557" s="155" t="s">
        <v>4891</v>
      </c>
    </row>
    <row r="2558" spans="1:8" s="137" customFormat="1" ht="13.5" customHeight="1" x14ac:dyDescent="0.25">
      <c r="A2558" s="137">
        <v>2557</v>
      </c>
      <c r="B2558" s="137">
        <v>20231102</v>
      </c>
      <c r="C2558" s="155" t="s">
        <v>8669</v>
      </c>
      <c r="D2558" s="155"/>
      <c r="E2558" s="155" t="s">
        <v>4898</v>
      </c>
      <c r="F2558" s="137" t="s">
        <v>61</v>
      </c>
      <c r="G2558" s="155" t="s">
        <v>4899</v>
      </c>
      <c r="H2558" s="155" t="s">
        <v>4891</v>
      </c>
    </row>
    <row r="2559" spans="1:8" s="137" customFormat="1" ht="13.5" customHeight="1" x14ac:dyDescent="0.25">
      <c r="A2559" s="137">
        <v>2558</v>
      </c>
      <c r="B2559" s="137">
        <v>20231102</v>
      </c>
      <c r="C2559" s="155" t="s">
        <v>8670</v>
      </c>
      <c r="D2559" s="155"/>
      <c r="E2559" s="155" t="s">
        <v>4900</v>
      </c>
      <c r="F2559" s="137" t="s">
        <v>61</v>
      </c>
      <c r="G2559" s="155" t="s">
        <v>4901</v>
      </c>
      <c r="H2559" s="155" t="s">
        <v>4891</v>
      </c>
    </row>
    <row r="2560" spans="1:8" s="137" customFormat="1" ht="13.5" customHeight="1" x14ac:dyDescent="0.25">
      <c r="A2560" s="137">
        <v>2559</v>
      </c>
      <c r="B2560" s="137">
        <v>20231102</v>
      </c>
      <c r="C2560" s="155" t="s">
        <v>8671</v>
      </c>
      <c r="D2560" s="155"/>
      <c r="E2560" s="155" t="s">
        <v>4902</v>
      </c>
      <c r="F2560" s="137" t="s">
        <v>61</v>
      </c>
      <c r="G2560" s="155" t="s">
        <v>4903</v>
      </c>
      <c r="H2560" s="155" t="s">
        <v>4891</v>
      </c>
    </row>
    <row r="2561" spans="1:8" s="137" customFormat="1" ht="13.5" customHeight="1" x14ac:dyDescent="0.25">
      <c r="A2561" s="137">
        <v>2560</v>
      </c>
      <c r="B2561" s="137">
        <v>20231102</v>
      </c>
      <c r="C2561" s="155" t="s">
        <v>8672</v>
      </c>
      <c r="D2561" s="155"/>
      <c r="E2561" s="155" t="s">
        <v>4904</v>
      </c>
      <c r="F2561" s="137" t="s">
        <v>61</v>
      </c>
      <c r="G2561" s="155" t="s">
        <v>4905</v>
      </c>
      <c r="H2561" s="155" t="s">
        <v>4891</v>
      </c>
    </row>
    <row r="2562" spans="1:8" s="137" customFormat="1" ht="13.5" customHeight="1" x14ac:dyDescent="0.25">
      <c r="A2562" s="137">
        <v>2561</v>
      </c>
      <c r="B2562" s="137">
        <v>20231102</v>
      </c>
      <c r="C2562" s="155" t="s">
        <v>8673</v>
      </c>
      <c r="D2562" s="155"/>
      <c r="E2562" s="155" t="s">
        <v>4906</v>
      </c>
      <c r="F2562" s="137" t="s">
        <v>61</v>
      </c>
      <c r="G2562" s="155" t="s">
        <v>4907</v>
      </c>
      <c r="H2562" s="155" t="s">
        <v>4891</v>
      </c>
    </row>
    <row r="2563" spans="1:8" s="137" customFormat="1" ht="13.5" customHeight="1" x14ac:dyDescent="0.25">
      <c r="A2563" s="137">
        <v>2562</v>
      </c>
      <c r="B2563" s="137">
        <v>20231102</v>
      </c>
      <c r="C2563" s="155" t="s">
        <v>8674</v>
      </c>
      <c r="D2563" s="155"/>
      <c r="E2563" s="155" t="s">
        <v>4908</v>
      </c>
      <c r="F2563" s="137" t="s">
        <v>61</v>
      </c>
      <c r="G2563" s="155" t="s">
        <v>4909</v>
      </c>
      <c r="H2563" s="155" t="s">
        <v>4891</v>
      </c>
    </row>
    <row r="2564" spans="1:8" s="137" customFormat="1" ht="13.5" customHeight="1" x14ac:dyDescent="0.25">
      <c r="A2564" s="137">
        <v>2563</v>
      </c>
      <c r="B2564" s="137">
        <v>20231102</v>
      </c>
      <c r="C2564" s="155" t="s">
        <v>8675</v>
      </c>
      <c r="D2564" s="155"/>
      <c r="E2564" s="155" t="s">
        <v>4910</v>
      </c>
      <c r="F2564" s="137" t="s">
        <v>61</v>
      </c>
      <c r="G2564" s="155" t="s">
        <v>4911</v>
      </c>
      <c r="H2564" s="155" t="s">
        <v>4891</v>
      </c>
    </row>
    <row r="2565" spans="1:8" s="137" customFormat="1" ht="13.5" customHeight="1" x14ac:dyDescent="0.25">
      <c r="A2565" s="137">
        <v>2564</v>
      </c>
      <c r="B2565" s="137">
        <v>20231102</v>
      </c>
      <c r="C2565" s="155" t="s">
        <v>8676</v>
      </c>
      <c r="D2565" s="155"/>
      <c r="E2565" s="155" t="s">
        <v>4913</v>
      </c>
      <c r="F2565" s="137" t="s">
        <v>61</v>
      </c>
      <c r="G2565" s="155" t="s">
        <v>4914</v>
      </c>
      <c r="H2565" s="155" t="s">
        <v>4912</v>
      </c>
    </row>
    <row r="2566" spans="1:8" s="137" customFormat="1" ht="13.5" customHeight="1" x14ac:dyDescent="0.25">
      <c r="A2566" s="137">
        <v>2565</v>
      </c>
      <c r="B2566" s="137">
        <v>20231102</v>
      </c>
      <c r="C2566" s="155" t="s">
        <v>8677</v>
      </c>
      <c r="D2566" s="155"/>
      <c r="E2566" s="155" t="s">
        <v>4915</v>
      </c>
      <c r="F2566" s="137" t="s">
        <v>61</v>
      </c>
      <c r="G2566" s="155" t="s">
        <v>4916</v>
      </c>
      <c r="H2566" s="155" t="s">
        <v>4912</v>
      </c>
    </row>
    <row r="2567" spans="1:8" s="137" customFormat="1" ht="13.5" customHeight="1" x14ac:dyDescent="0.25">
      <c r="A2567" s="137">
        <v>2566</v>
      </c>
      <c r="B2567" s="137">
        <v>20231102</v>
      </c>
      <c r="C2567" s="155" t="s">
        <v>8678</v>
      </c>
      <c r="D2567" s="155"/>
      <c r="E2567" s="155" t="s">
        <v>4917</v>
      </c>
      <c r="F2567" s="137" t="s">
        <v>61</v>
      </c>
      <c r="G2567" s="155" t="s">
        <v>4918</v>
      </c>
      <c r="H2567" s="155" t="s">
        <v>4912</v>
      </c>
    </row>
    <row r="2568" spans="1:8" s="137" customFormat="1" ht="13.5" customHeight="1" x14ac:dyDescent="0.25">
      <c r="A2568" s="137">
        <v>2567</v>
      </c>
      <c r="B2568" s="137">
        <v>20231102</v>
      </c>
      <c r="C2568" s="155" t="s">
        <v>8679</v>
      </c>
      <c r="D2568" s="155"/>
      <c r="E2568" s="155" t="s">
        <v>4919</v>
      </c>
      <c r="F2568" s="137" t="s">
        <v>61</v>
      </c>
      <c r="G2568" s="155" t="s">
        <v>4920</v>
      </c>
      <c r="H2568" s="155" t="s">
        <v>4912</v>
      </c>
    </row>
    <row r="2569" spans="1:8" s="137" customFormat="1" ht="13.5" customHeight="1" x14ac:dyDescent="0.25">
      <c r="A2569" s="137">
        <v>2568</v>
      </c>
      <c r="B2569" s="137">
        <v>20231102</v>
      </c>
      <c r="C2569" s="155" t="s">
        <v>8680</v>
      </c>
      <c r="D2569" s="155"/>
      <c r="E2569" s="155" t="s">
        <v>4922</v>
      </c>
      <c r="F2569" s="137" t="s">
        <v>61</v>
      </c>
      <c r="G2569" s="155" t="s">
        <v>4923</v>
      </c>
      <c r="H2569" s="155" t="s">
        <v>4921</v>
      </c>
    </row>
    <row r="2570" spans="1:8" s="137" customFormat="1" ht="13.5" customHeight="1" x14ac:dyDescent="0.25">
      <c r="A2570" s="137">
        <v>2569</v>
      </c>
      <c r="B2570" s="137">
        <v>20231102</v>
      </c>
      <c r="C2570" s="155" t="s">
        <v>8681</v>
      </c>
      <c r="D2570" s="155"/>
      <c r="E2570" s="155" t="s">
        <v>4924</v>
      </c>
      <c r="F2570" s="137" t="s">
        <v>61</v>
      </c>
      <c r="G2570" s="155" t="s">
        <v>4925</v>
      </c>
      <c r="H2570" s="155" t="s">
        <v>4921</v>
      </c>
    </row>
    <row r="2571" spans="1:8" s="137" customFormat="1" ht="13.5" customHeight="1" x14ac:dyDescent="0.25">
      <c r="A2571" s="137">
        <v>2570</v>
      </c>
      <c r="B2571" s="137">
        <v>20231102</v>
      </c>
      <c r="C2571" s="155" t="s">
        <v>8682</v>
      </c>
      <c r="D2571" s="155"/>
      <c r="E2571" s="155" t="s">
        <v>4926</v>
      </c>
      <c r="F2571" s="137" t="s">
        <v>61</v>
      </c>
      <c r="G2571" s="155" t="s">
        <v>4927</v>
      </c>
      <c r="H2571" s="155" t="s">
        <v>4921</v>
      </c>
    </row>
    <row r="2572" spans="1:8" s="137" customFormat="1" ht="13.5" customHeight="1" x14ac:dyDescent="0.25">
      <c r="A2572" s="137">
        <v>2571</v>
      </c>
      <c r="B2572" s="137">
        <v>20231102</v>
      </c>
      <c r="C2572" s="155" t="s">
        <v>8683</v>
      </c>
      <c r="D2572" s="155"/>
      <c r="E2572" s="155" t="s">
        <v>4928</v>
      </c>
      <c r="F2572" s="137" t="s">
        <v>61</v>
      </c>
      <c r="G2572" s="155" t="s">
        <v>4929</v>
      </c>
      <c r="H2572" s="155" t="s">
        <v>4921</v>
      </c>
    </row>
    <row r="2573" spans="1:8" s="137" customFormat="1" ht="13.5" customHeight="1" x14ac:dyDescent="0.25">
      <c r="A2573" s="137">
        <v>2572</v>
      </c>
      <c r="B2573" s="137">
        <v>20231102</v>
      </c>
      <c r="C2573" s="155" t="s">
        <v>8684</v>
      </c>
      <c r="D2573" s="155"/>
      <c r="E2573" s="155" t="s">
        <v>4930</v>
      </c>
      <c r="F2573" s="137" t="s">
        <v>61</v>
      </c>
      <c r="G2573" s="155" t="s">
        <v>4931</v>
      </c>
      <c r="H2573" s="155" t="s">
        <v>4921</v>
      </c>
    </row>
    <row r="2574" spans="1:8" s="137" customFormat="1" ht="13.5" customHeight="1" x14ac:dyDescent="0.25">
      <c r="A2574" s="137">
        <v>2573</v>
      </c>
      <c r="B2574" s="137">
        <v>20231102</v>
      </c>
      <c r="C2574" s="155" t="s">
        <v>8685</v>
      </c>
      <c r="D2574" s="155"/>
      <c r="E2574" s="155" t="s">
        <v>4932</v>
      </c>
      <c r="F2574" s="137" t="s">
        <v>61</v>
      </c>
      <c r="G2574" s="155" t="s">
        <v>4933</v>
      </c>
      <c r="H2574" s="155" t="s">
        <v>4921</v>
      </c>
    </row>
    <row r="2575" spans="1:8" s="137" customFormat="1" ht="13.5" customHeight="1" x14ac:dyDescent="0.25">
      <c r="A2575" s="137">
        <v>2574</v>
      </c>
      <c r="B2575" s="137">
        <v>20231102</v>
      </c>
      <c r="C2575" s="155" t="s">
        <v>8686</v>
      </c>
      <c r="D2575" s="155"/>
      <c r="E2575" s="155" t="s">
        <v>4934</v>
      </c>
      <c r="F2575" s="137" t="s">
        <v>61</v>
      </c>
      <c r="G2575" s="155" t="s">
        <v>4935</v>
      </c>
      <c r="H2575" s="155" t="s">
        <v>4921</v>
      </c>
    </row>
    <row r="2576" spans="1:8" s="137" customFormat="1" ht="13.5" customHeight="1" x14ac:dyDescent="0.25">
      <c r="A2576" s="137">
        <v>2575</v>
      </c>
      <c r="B2576" s="137">
        <v>20231102</v>
      </c>
      <c r="C2576" s="155" t="s">
        <v>8687</v>
      </c>
      <c r="D2576" s="155"/>
      <c r="E2576" s="155" t="s">
        <v>4936</v>
      </c>
      <c r="F2576" s="137" t="s">
        <v>61</v>
      </c>
      <c r="G2576" s="155" t="s">
        <v>4937</v>
      </c>
      <c r="H2576" s="155" t="s">
        <v>4921</v>
      </c>
    </row>
    <row r="2577" spans="1:8" s="137" customFormat="1" ht="13.5" customHeight="1" x14ac:dyDescent="0.25">
      <c r="A2577" s="137">
        <v>2576</v>
      </c>
      <c r="B2577" s="137">
        <v>20231102</v>
      </c>
      <c r="C2577" s="155" t="s">
        <v>8688</v>
      </c>
      <c r="D2577" s="155"/>
      <c r="E2577" s="155" t="s">
        <v>4938</v>
      </c>
      <c r="F2577" s="137" t="s">
        <v>61</v>
      </c>
      <c r="G2577" s="155" t="s">
        <v>4939</v>
      </c>
      <c r="H2577" s="155" t="s">
        <v>4921</v>
      </c>
    </row>
    <row r="2578" spans="1:8" s="137" customFormat="1" ht="13.5" customHeight="1" x14ac:dyDescent="0.25">
      <c r="A2578" s="137">
        <v>2577</v>
      </c>
      <c r="B2578" s="137">
        <v>20231102</v>
      </c>
      <c r="C2578" s="155" t="s">
        <v>8689</v>
      </c>
      <c r="D2578" s="155"/>
      <c r="E2578" s="155" t="s">
        <v>4940</v>
      </c>
      <c r="F2578" s="137" t="s">
        <v>61</v>
      </c>
      <c r="G2578" s="155" t="s">
        <v>4941</v>
      </c>
      <c r="H2578" s="155" t="s">
        <v>4921</v>
      </c>
    </row>
    <row r="2579" spans="1:8" s="137" customFormat="1" ht="13.5" customHeight="1" x14ac:dyDescent="0.25">
      <c r="A2579" s="137">
        <v>2578</v>
      </c>
      <c r="B2579" s="137">
        <v>20231102</v>
      </c>
      <c r="C2579" s="155" t="s">
        <v>8690</v>
      </c>
      <c r="D2579" s="155"/>
      <c r="E2579" s="155" t="s">
        <v>4943</v>
      </c>
      <c r="F2579" s="137" t="s">
        <v>61</v>
      </c>
      <c r="G2579" s="155" t="s">
        <v>4944</v>
      </c>
      <c r="H2579" s="155" t="s">
        <v>4942</v>
      </c>
    </row>
    <row r="2580" spans="1:8" s="137" customFormat="1" ht="13.5" customHeight="1" x14ac:dyDescent="0.25">
      <c r="A2580" s="137">
        <v>2579</v>
      </c>
      <c r="B2580" s="137">
        <v>20231102</v>
      </c>
      <c r="C2580" s="155" t="s">
        <v>8691</v>
      </c>
      <c r="D2580" s="155"/>
      <c r="E2580" s="155" t="s">
        <v>4945</v>
      </c>
      <c r="F2580" s="137" t="s">
        <v>61</v>
      </c>
      <c r="G2580" s="155" t="s">
        <v>4946</v>
      </c>
      <c r="H2580" s="155" t="s">
        <v>4942</v>
      </c>
    </row>
    <row r="2581" spans="1:8" s="137" customFormat="1" ht="13.5" customHeight="1" x14ac:dyDescent="0.25">
      <c r="A2581" s="137">
        <v>2580</v>
      </c>
      <c r="B2581" s="137">
        <v>20231102</v>
      </c>
      <c r="C2581" s="155" t="s">
        <v>8692</v>
      </c>
      <c r="D2581" s="155"/>
      <c r="E2581" s="155" t="s">
        <v>4947</v>
      </c>
      <c r="F2581" s="137" t="s">
        <v>61</v>
      </c>
      <c r="G2581" s="155" t="s">
        <v>4948</v>
      </c>
      <c r="H2581" s="155" t="s">
        <v>4942</v>
      </c>
    </row>
    <row r="2582" spans="1:8" s="137" customFormat="1" ht="13.5" customHeight="1" x14ac:dyDescent="0.25">
      <c r="A2582" s="137">
        <v>2581</v>
      </c>
      <c r="B2582" s="137">
        <v>20231102</v>
      </c>
      <c r="C2582" s="155" t="s">
        <v>8693</v>
      </c>
      <c r="D2582" s="155"/>
      <c r="E2582" s="155" t="s">
        <v>4949</v>
      </c>
      <c r="F2582" s="137" t="s">
        <v>61</v>
      </c>
      <c r="G2582" s="155" t="s">
        <v>4950</v>
      </c>
      <c r="H2582" s="155" t="s">
        <v>4942</v>
      </c>
    </row>
    <row r="2583" spans="1:8" s="137" customFormat="1" ht="13.5" customHeight="1" x14ac:dyDescent="0.25">
      <c r="A2583" s="137">
        <v>2582</v>
      </c>
      <c r="B2583" s="137">
        <v>20231102</v>
      </c>
      <c r="C2583" s="155" t="s">
        <v>8694</v>
      </c>
      <c r="D2583" s="155"/>
      <c r="E2583" s="155" t="s">
        <v>4951</v>
      </c>
      <c r="F2583" s="137" t="s">
        <v>61</v>
      </c>
      <c r="G2583" s="155" t="s">
        <v>4952</v>
      </c>
      <c r="H2583" s="155" t="s">
        <v>4942</v>
      </c>
    </row>
    <row r="2584" spans="1:8" s="137" customFormat="1" ht="13.5" customHeight="1" x14ac:dyDescent="0.25">
      <c r="A2584" s="137">
        <v>2583</v>
      </c>
      <c r="B2584" s="137">
        <v>20231102</v>
      </c>
      <c r="C2584" s="155" t="s">
        <v>8695</v>
      </c>
      <c r="D2584" s="155"/>
      <c r="E2584" s="155" t="s">
        <v>4953</v>
      </c>
      <c r="F2584" s="137" t="s">
        <v>61</v>
      </c>
      <c r="G2584" s="155" t="s">
        <v>4954</v>
      </c>
      <c r="H2584" s="155" t="s">
        <v>4942</v>
      </c>
    </row>
    <row r="2585" spans="1:8" s="137" customFormat="1" ht="13.5" customHeight="1" x14ac:dyDescent="0.25">
      <c r="A2585" s="137">
        <v>2584</v>
      </c>
      <c r="B2585" s="137">
        <v>20231102</v>
      </c>
      <c r="C2585" s="155" t="s">
        <v>8696</v>
      </c>
      <c r="D2585" s="155"/>
      <c r="E2585" s="155" t="s">
        <v>4955</v>
      </c>
      <c r="F2585" s="137" t="s">
        <v>61</v>
      </c>
      <c r="G2585" s="155" t="s">
        <v>4956</v>
      </c>
      <c r="H2585" s="155" t="s">
        <v>4942</v>
      </c>
    </row>
    <row r="2586" spans="1:8" s="137" customFormat="1" ht="13.5" customHeight="1" x14ac:dyDescent="0.25">
      <c r="A2586" s="137">
        <v>2585</v>
      </c>
      <c r="B2586" s="137">
        <v>20231102</v>
      </c>
      <c r="C2586" s="155" t="s">
        <v>8697</v>
      </c>
      <c r="D2586" s="155"/>
      <c r="E2586" s="155" t="s">
        <v>4957</v>
      </c>
      <c r="F2586" s="137" t="s">
        <v>61</v>
      </c>
      <c r="G2586" s="155" t="s">
        <v>4958</v>
      </c>
      <c r="H2586" s="155" t="s">
        <v>4942</v>
      </c>
    </row>
    <row r="2587" spans="1:8" s="137" customFormat="1" ht="13.5" customHeight="1" x14ac:dyDescent="0.25">
      <c r="A2587" s="137">
        <v>2586</v>
      </c>
      <c r="B2587" s="137">
        <v>20231102</v>
      </c>
      <c r="C2587" s="155" t="s">
        <v>8698</v>
      </c>
      <c r="D2587" s="155"/>
      <c r="E2587" s="155" t="s">
        <v>4959</v>
      </c>
      <c r="F2587" s="137" t="s">
        <v>61</v>
      </c>
      <c r="G2587" s="155" t="s">
        <v>4960</v>
      </c>
      <c r="H2587" s="155" t="s">
        <v>4942</v>
      </c>
    </row>
    <row r="2588" spans="1:8" s="137" customFormat="1" ht="13.5" customHeight="1" x14ac:dyDescent="0.25">
      <c r="A2588" s="137">
        <v>2587</v>
      </c>
      <c r="B2588" s="137">
        <v>20231102</v>
      </c>
      <c r="C2588" s="155" t="s">
        <v>8699</v>
      </c>
      <c r="D2588" s="155"/>
      <c r="E2588" s="155" t="s">
        <v>4961</v>
      </c>
      <c r="F2588" s="137" t="s">
        <v>61</v>
      </c>
      <c r="G2588" s="155" t="s">
        <v>4962</v>
      </c>
      <c r="H2588" s="155" t="s">
        <v>4942</v>
      </c>
    </row>
    <row r="2589" spans="1:8" s="137" customFormat="1" ht="13.5" customHeight="1" x14ac:dyDescent="0.25">
      <c r="A2589" s="137">
        <v>2588</v>
      </c>
      <c r="B2589" s="137">
        <v>20231102</v>
      </c>
      <c r="C2589" s="155" t="s">
        <v>8700</v>
      </c>
      <c r="D2589" s="155"/>
      <c r="E2589" s="155" t="s">
        <v>4963</v>
      </c>
      <c r="F2589" s="137" t="s">
        <v>61</v>
      </c>
      <c r="G2589" s="155" t="s">
        <v>4964</v>
      </c>
      <c r="H2589" s="155" t="s">
        <v>4942</v>
      </c>
    </row>
    <row r="2590" spans="1:8" s="137" customFormat="1" ht="13.5" customHeight="1" x14ac:dyDescent="0.25">
      <c r="A2590" s="137">
        <v>2589</v>
      </c>
      <c r="B2590" s="137">
        <v>20231102</v>
      </c>
      <c r="C2590" s="155" t="s">
        <v>8701</v>
      </c>
      <c r="D2590" s="155"/>
      <c r="E2590" s="155" t="s">
        <v>4965</v>
      </c>
      <c r="F2590" s="137" t="s">
        <v>61</v>
      </c>
      <c r="G2590" s="155" t="s">
        <v>4966</v>
      </c>
      <c r="H2590" s="155" t="s">
        <v>4286</v>
      </c>
    </row>
    <row r="2591" spans="1:8" s="137" customFormat="1" ht="13.5" customHeight="1" x14ac:dyDescent="0.25">
      <c r="A2591" s="137">
        <v>2590</v>
      </c>
      <c r="B2591" s="137">
        <v>20231102</v>
      </c>
      <c r="C2591" s="155" t="s">
        <v>8702</v>
      </c>
      <c r="D2591" s="155"/>
      <c r="E2591" s="155" t="s">
        <v>4967</v>
      </c>
      <c r="F2591" s="137" t="s">
        <v>61</v>
      </c>
      <c r="G2591" s="155" t="s">
        <v>4968</v>
      </c>
      <c r="H2591" s="155" t="s">
        <v>4286</v>
      </c>
    </row>
    <row r="2592" spans="1:8" s="137" customFormat="1" ht="13.5" customHeight="1" x14ac:dyDescent="0.25">
      <c r="A2592" s="137">
        <v>2591</v>
      </c>
      <c r="B2592" s="137">
        <v>20231102</v>
      </c>
      <c r="C2592" s="155" t="s">
        <v>8703</v>
      </c>
      <c r="D2592" s="155"/>
      <c r="E2592" s="155" t="s">
        <v>4969</v>
      </c>
      <c r="F2592" s="137" t="s">
        <v>61</v>
      </c>
      <c r="G2592" s="155" t="s">
        <v>4970</v>
      </c>
      <c r="H2592" s="155" t="s">
        <v>4286</v>
      </c>
    </row>
    <row r="2593" spans="1:8" s="137" customFormat="1" ht="13.5" customHeight="1" x14ac:dyDescent="0.25">
      <c r="A2593" s="137">
        <v>2592</v>
      </c>
      <c r="B2593" s="137">
        <v>20231102</v>
      </c>
      <c r="C2593" s="155" t="s">
        <v>8704</v>
      </c>
      <c r="D2593" s="155"/>
      <c r="E2593" s="155" t="s">
        <v>4972</v>
      </c>
      <c r="F2593" s="137" t="s">
        <v>61</v>
      </c>
      <c r="G2593" s="155" t="s">
        <v>4973</v>
      </c>
      <c r="H2593" s="155" t="s">
        <v>4971</v>
      </c>
    </row>
    <row r="2594" spans="1:8" s="137" customFormat="1" ht="13.5" customHeight="1" x14ac:dyDescent="0.25">
      <c r="A2594" s="137">
        <v>2593</v>
      </c>
      <c r="B2594" s="137">
        <v>20231102</v>
      </c>
      <c r="C2594" s="155" t="s">
        <v>8705</v>
      </c>
      <c r="D2594" s="155"/>
      <c r="E2594" s="155" t="s">
        <v>4974</v>
      </c>
      <c r="F2594" s="137" t="s">
        <v>61</v>
      </c>
      <c r="G2594" s="155" t="s">
        <v>4975</v>
      </c>
      <c r="H2594" s="155" t="s">
        <v>4971</v>
      </c>
    </row>
    <row r="2595" spans="1:8" s="137" customFormat="1" ht="13.5" customHeight="1" x14ac:dyDescent="0.25">
      <c r="A2595" s="137">
        <v>2594</v>
      </c>
      <c r="B2595" s="137">
        <v>20231102</v>
      </c>
      <c r="C2595" s="155" t="s">
        <v>8706</v>
      </c>
      <c r="D2595" s="155"/>
      <c r="E2595" s="155" t="s">
        <v>4976</v>
      </c>
      <c r="F2595" s="137" t="s">
        <v>61</v>
      </c>
      <c r="G2595" s="155" t="s">
        <v>4977</v>
      </c>
      <c r="H2595" s="155" t="s">
        <v>4971</v>
      </c>
    </row>
    <row r="2596" spans="1:8" s="137" customFormat="1" ht="13.5" customHeight="1" x14ac:dyDescent="0.25">
      <c r="A2596" s="137">
        <v>2595</v>
      </c>
      <c r="B2596" s="137">
        <v>20231102</v>
      </c>
      <c r="C2596" s="155" t="s">
        <v>8707</v>
      </c>
      <c r="D2596" s="155"/>
      <c r="E2596" s="155" t="s">
        <v>4978</v>
      </c>
      <c r="F2596" s="137" t="s">
        <v>61</v>
      </c>
      <c r="G2596" s="155" t="s">
        <v>4979</v>
      </c>
      <c r="H2596" s="155" t="s">
        <v>4971</v>
      </c>
    </row>
    <row r="2597" spans="1:8" s="137" customFormat="1" ht="13.5" customHeight="1" x14ac:dyDescent="0.25">
      <c r="A2597" s="137">
        <v>2596</v>
      </c>
      <c r="B2597" s="137">
        <v>20231102</v>
      </c>
      <c r="C2597" s="155" t="s">
        <v>8708</v>
      </c>
      <c r="D2597" s="155"/>
      <c r="E2597" s="155" t="s">
        <v>4980</v>
      </c>
      <c r="F2597" s="137" t="s">
        <v>61</v>
      </c>
      <c r="G2597" s="155" t="s">
        <v>4981</v>
      </c>
      <c r="H2597" s="155" t="s">
        <v>4971</v>
      </c>
    </row>
    <row r="2598" spans="1:8" s="137" customFormat="1" ht="13.5" customHeight="1" x14ac:dyDescent="0.25">
      <c r="A2598" s="137">
        <v>2597</v>
      </c>
      <c r="B2598" s="137">
        <v>20231102</v>
      </c>
      <c r="C2598" s="155" t="s">
        <v>8709</v>
      </c>
      <c r="D2598" s="155"/>
      <c r="E2598" s="155" t="s">
        <v>4982</v>
      </c>
      <c r="F2598" s="137" t="s">
        <v>61</v>
      </c>
      <c r="G2598" s="155" t="s">
        <v>4983</v>
      </c>
      <c r="H2598" s="155" t="s">
        <v>4971</v>
      </c>
    </row>
    <row r="2599" spans="1:8" s="137" customFormat="1" ht="13.5" customHeight="1" x14ac:dyDescent="0.25">
      <c r="A2599" s="137">
        <v>2598</v>
      </c>
      <c r="B2599" s="137">
        <v>20231102</v>
      </c>
      <c r="C2599" s="155" t="s">
        <v>8710</v>
      </c>
      <c r="D2599" s="155"/>
      <c r="E2599" s="155" t="s">
        <v>4984</v>
      </c>
      <c r="F2599" s="137" t="s">
        <v>61</v>
      </c>
      <c r="G2599" s="155" t="s">
        <v>4985</v>
      </c>
      <c r="H2599" s="155" t="s">
        <v>4971</v>
      </c>
    </row>
    <row r="2600" spans="1:8" s="137" customFormat="1" ht="13.5" customHeight="1" x14ac:dyDescent="0.25">
      <c r="A2600" s="137">
        <v>2599</v>
      </c>
      <c r="B2600" s="137">
        <v>20231102</v>
      </c>
      <c r="C2600" s="155" t="s">
        <v>8711</v>
      </c>
      <c r="D2600" s="155"/>
      <c r="E2600" s="155" t="s">
        <v>4986</v>
      </c>
      <c r="F2600" s="137" t="s">
        <v>61</v>
      </c>
      <c r="G2600" s="155" t="s">
        <v>4987</v>
      </c>
      <c r="H2600" s="155" t="s">
        <v>4971</v>
      </c>
    </row>
    <row r="2601" spans="1:8" s="137" customFormat="1" ht="13.5" customHeight="1" x14ac:dyDescent="0.25">
      <c r="A2601" s="137">
        <v>2600</v>
      </c>
      <c r="B2601" s="137">
        <v>20231102</v>
      </c>
      <c r="C2601" s="155" t="s">
        <v>8712</v>
      </c>
      <c r="D2601" s="155"/>
      <c r="E2601" s="155" t="s">
        <v>4988</v>
      </c>
      <c r="F2601" s="137" t="s">
        <v>61</v>
      </c>
      <c r="G2601" s="155" t="s">
        <v>4989</v>
      </c>
      <c r="H2601" s="155" t="s">
        <v>4971</v>
      </c>
    </row>
    <row r="2602" spans="1:8" s="137" customFormat="1" ht="13.5" customHeight="1" x14ac:dyDescent="0.25">
      <c r="A2602" s="137">
        <v>2601</v>
      </c>
      <c r="B2602" s="137">
        <v>20231102</v>
      </c>
      <c r="C2602" s="155" t="s">
        <v>8713</v>
      </c>
      <c r="D2602" s="155"/>
      <c r="E2602" s="155" t="s">
        <v>4991</v>
      </c>
      <c r="F2602" s="137" t="s">
        <v>61</v>
      </c>
      <c r="G2602" s="155" t="s">
        <v>4992</v>
      </c>
      <c r="H2602" s="155" t="s">
        <v>4990</v>
      </c>
    </row>
    <row r="2603" spans="1:8" s="137" customFormat="1" ht="13.5" customHeight="1" x14ac:dyDescent="0.25">
      <c r="A2603" s="137">
        <v>2602</v>
      </c>
      <c r="B2603" s="137">
        <v>20231102</v>
      </c>
      <c r="C2603" s="155" t="s">
        <v>8714</v>
      </c>
      <c r="D2603" s="155"/>
      <c r="E2603" s="155" t="s">
        <v>4993</v>
      </c>
      <c r="F2603" s="137" t="s">
        <v>61</v>
      </c>
      <c r="G2603" s="155" t="s">
        <v>4994</v>
      </c>
      <c r="H2603" s="155" t="s">
        <v>4990</v>
      </c>
    </row>
    <row r="2604" spans="1:8" s="137" customFormat="1" ht="13.5" customHeight="1" x14ac:dyDescent="0.25">
      <c r="A2604" s="137">
        <v>2603</v>
      </c>
      <c r="B2604" s="137">
        <v>20231102</v>
      </c>
      <c r="C2604" s="155" t="s">
        <v>8715</v>
      </c>
      <c r="D2604" s="155"/>
      <c r="E2604" s="155" t="s">
        <v>4995</v>
      </c>
      <c r="F2604" s="137" t="s">
        <v>61</v>
      </c>
      <c r="G2604" s="155" t="s">
        <v>4996</v>
      </c>
      <c r="H2604" s="155" t="s">
        <v>4990</v>
      </c>
    </row>
    <row r="2605" spans="1:8" s="137" customFormat="1" ht="13.5" customHeight="1" x14ac:dyDescent="0.25">
      <c r="A2605" s="137">
        <v>2604</v>
      </c>
      <c r="B2605" s="137">
        <v>20231102</v>
      </c>
      <c r="C2605" s="155" t="s">
        <v>8716</v>
      </c>
      <c r="D2605" s="155"/>
      <c r="E2605" s="155" t="s">
        <v>4997</v>
      </c>
      <c r="F2605" s="137" t="s">
        <v>61</v>
      </c>
      <c r="G2605" s="155" t="s">
        <v>4998</v>
      </c>
      <c r="H2605" s="155" t="s">
        <v>4990</v>
      </c>
    </row>
    <row r="2606" spans="1:8" s="137" customFormat="1" ht="13.5" customHeight="1" x14ac:dyDescent="0.25">
      <c r="A2606" s="137">
        <v>2605</v>
      </c>
      <c r="B2606" s="137">
        <v>20231102</v>
      </c>
      <c r="C2606" s="155" t="s">
        <v>8717</v>
      </c>
      <c r="D2606" s="155"/>
      <c r="E2606" s="155" t="s">
        <v>4999</v>
      </c>
      <c r="F2606" s="137" t="s">
        <v>61</v>
      </c>
      <c r="G2606" s="155" t="s">
        <v>5000</v>
      </c>
      <c r="H2606" s="155" t="s">
        <v>4990</v>
      </c>
    </row>
    <row r="2607" spans="1:8" s="137" customFormat="1" ht="13.5" customHeight="1" x14ac:dyDescent="0.25">
      <c r="A2607" s="137">
        <v>2606</v>
      </c>
      <c r="B2607" s="137">
        <v>20231102</v>
      </c>
      <c r="C2607" s="155" t="s">
        <v>8718</v>
      </c>
      <c r="D2607" s="155"/>
      <c r="E2607" s="155" t="s">
        <v>5001</v>
      </c>
      <c r="F2607" s="137" t="s">
        <v>61</v>
      </c>
      <c r="G2607" s="155" t="s">
        <v>5002</v>
      </c>
      <c r="H2607" s="155" t="s">
        <v>4990</v>
      </c>
    </row>
    <row r="2608" spans="1:8" s="137" customFormat="1" ht="13.5" customHeight="1" x14ac:dyDescent="0.25">
      <c r="A2608" s="137">
        <v>2607</v>
      </c>
      <c r="B2608" s="137">
        <v>20231102</v>
      </c>
      <c r="C2608" s="155" t="s">
        <v>8719</v>
      </c>
      <c r="D2608" s="155"/>
      <c r="E2608" s="155" t="s">
        <v>5003</v>
      </c>
      <c r="F2608" s="137" t="s">
        <v>61</v>
      </c>
      <c r="G2608" s="155" t="s">
        <v>5004</v>
      </c>
      <c r="H2608" s="155" t="s">
        <v>4990</v>
      </c>
    </row>
    <row r="2609" spans="1:8" s="137" customFormat="1" ht="13.5" customHeight="1" x14ac:dyDescent="0.25">
      <c r="A2609" s="137">
        <v>2608</v>
      </c>
      <c r="B2609" s="137">
        <v>20231102</v>
      </c>
      <c r="C2609" s="155" t="s">
        <v>8720</v>
      </c>
      <c r="D2609" s="155"/>
      <c r="E2609" s="155" t="s">
        <v>5005</v>
      </c>
      <c r="F2609" s="137" t="s">
        <v>61</v>
      </c>
      <c r="G2609" s="155" t="s">
        <v>5006</v>
      </c>
      <c r="H2609" s="155" t="s">
        <v>4990</v>
      </c>
    </row>
    <row r="2610" spans="1:8" s="137" customFormat="1" ht="13.5" customHeight="1" x14ac:dyDescent="0.25">
      <c r="A2610" s="137">
        <v>2609</v>
      </c>
      <c r="B2610" s="137">
        <v>20231102</v>
      </c>
      <c r="C2610" s="155" t="s">
        <v>8721</v>
      </c>
      <c r="D2610" s="155"/>
      <c r="E2610" s="155" t="s">
        <v>5007</v>
      </c>
      <c r="F2610" s="137" t="s">
        <v>61</v>
      </c>
      <c r="G2610" s="155" t="s">
        <v>5008</v>
      </c>
      <c r="H2610" s="155" t="s">
        <v>4990</v>
      </c>
    </row>
    <row r="2611" spans="1:8" s="137" customFormat="1" ht="13.5" customHeight="1" x14ac:dyDescent="0.25">
      <c r="A2611" s="137">
        <v>2610</v>
      </c>
      <c r="B2611" s="137">
        <v>20231102</v>
      </c>
      <c r="C2611" s="155" t="s">
        <v>8722</v>
      </c>
      <c r="D2611" s="155"/>
      <c r="E2611" s="155" t="s">
        <v>5009</v>
      </c>
      <c r="F2611" s="137" t="s">
        <v>61</v>
      </c>
      <c r="G2611" s="155" t="s">
        <v>5010</v>
      </c>
      <c r="H2611" s="155" t="s">
        <v>4990</v>
      </c>
    </row>
    <row r="2612" spans="1:8" s="137" customFormat="1" ht="13.5" customHeight="1" x14ac:dyDescent="0.25">
      <c r="A2612" s="137">
        <v>2611</v>
      </c>
      <c r="B2612" s="137">
        <v>20231102</v>
      </c>
      <c r="C2612" s="155" t="s">
        <v>8723</v>
      </c>
      <c r="D2612" s="155"/>
      <c r="E2612" s="155" t="s">
        <v>5013</v>
      </c>
      <c r="F2612" s="137" t="s">
        <v>5011</v>
      </c>
      <c r="G2612" s="96" t="s">
        <v>5015</v>
      </c>
      <c r="H2612" s="96" t="s">
        <v>5012</v>
      </c>
    </row>
    <row r="2613" spans="1:8" s="137" customFormat="1" ht="13.5" customHeight="1" x14ac:dyDescent="0.25">
      <c r="A2613" s="137">
        <v>2612</v>
      </c>
      <c r="B2613" s="137">
        <v>20231102</v>
      </c>
      <c r="C2613" s="155" t="s">
        <v>8724</v>
      </c>
      <c r="D2613" s="155"/>
      <c r="E2613" s="155" t="s">
        <v>5017</v>
      </c>
      <c r="F2613" s="137" t="s">
        <v>5011</v>
      </c>
      <c r="G2613" s="96" t="s">
        <v>5018</v>
      </c>
      <c r="H2613" s="96" t="s">
        <v>5012</v>
      </c>
    </row>
    <row r="2614" spans="1:8" s="137" customFormat="1" ht="13.5" customHeight="1" x14ac:dyDescent="0.25">
      <c r="A2614" s="137">
        <v>2613</v>
      </c>
      <c r="B2614" s="137">
        <v>20231102</v>
      </c>
      <c r="C2614" s="155" t="s">
        <v>8725</v>
      </c>
      <c r="D2614" s="155"/>
      <c r="E2614" s="155" t="s">
        <v>5021</v>
      </c>
      <c r="F2614" s="137" t="s">
        <v>5011</v>
      </c>
      <c r="G2614" s="96" t="s">
        <v>5023</v>
      </c>
      <c r="H2614" s="96" t="s">
        <v>5020</v>
      </c>
    </row>
    <row r="2615" spans="1:8" s="137" customFormat="1" ht="13.5" customHeight="1" x14ac:dyDescent="0.25">
      <c r="A2615" s="137">
        <v>2614</v>
      </c>
      <c r="B2615" s="137">
        <v>20231102</v>
      </c>
      <c r="C2615" s="155" t="s">
        <v>8726</v>
      </c>
      <c r="D2615" s="155"/>
      <c r="E2615" s="155" t="s">
        <v>5025</v>
      </c>
      <c r="F2615" s="137" t="s">
        <v>5011</v>
      </c>
      <c r="G2615" s="96" t="s">
        <v>5026</v>
      </c>
      <c r="H2615" s="96" t="s">
        <v>5020</v>
      </c>
    </row>
    <row r="2616" spans="1:8" s="137" customFormat="1" ht="13.5" customHeight="1" x14ac:dyDescent="0.25">
      <c r="A2616" s="137">
        <v>2615</v>
      </c>
      <c r="B2616" s="137">
        <v>20231102</v>
      </c>
      <c r="C2616" s="155" t="s">
        <v>8727</v>
      </c>
      <c r="D2616" s="155"/>
      <c r="E2616" s="155" t="s">
        <v>5028</v>
      </c>
      <c r="F2616" s="137" t="s">
        <v>5011</v>
      </c>
      <c r="G2616" s="96" t="s">
        <v>5029</v>
      </c>
      <c r="H2616" s="96" t="s">
        <v>5020</v>
      </c>
    </row>
    <row r="2617" spans="1:8" s="137" customFormat="1" ht="13.5" customHeight="1" x14ac:dyDescent="0.25">
      <c r="A2617" s="137">
        <v>2616</v>
      </c>
      <c r="B2617" s="137">
        <v>20231102</v>
      </c>
      <c r="C2617" s="155" t="s">
        <v>8728</v>
      </c>
      <c r="D2617" s="155"/>
      <c r="E2617" s="155" t="s">
        <v>5031</v>
      </c>
      <c r="F2617" s="137" t="s">
        <v>5011</v>
      </c>
      <c r="G2617" s="96" t="s">
        <v>5032</v>
      </c>
      <c r="H2617" s="96" t="s">
        <v>5020</v>
      </c>
    </row>
    <row r="2618" spans="1:8" s="137" customFormat="1" ht="13.5" customHeight="1" x14ac:dyDescent="0.25">
      <c r="A2618" s="137">
        <v>2617</v>
      </c>
      <c r="B2618" s="137">
        <v>20231102</v>
      </c>
      <c r="C2618" s="155" t="s">
        <v>8729</v>
      </c>
      <c r="D2618" s="155"/>
      <c r="E2618" s="155" t="s">
        <v>5035</v>
      </c>
      <c r="F2618" s="137" t="s">
        <v>5011</v>
      </c>
      <c r="G2618" s="96" t="s">
        <v>5037</v>
      </c>
      <c r="H2618" s="96" t="s">
        <v>5034</v>
      </c>
    </row>
    <row r="2619" spans="1:8" s="137" customFormat="1" ht="13.5" customHeight="1" x14ac:dyDescent="0.25">
      <c r="A2619" s="137">
        <v>2618</v>
      </c>
      <c r="B2619" s="137">
        <v>20231102</v>
      </c>
      <c r="C2619" s="155" t="s">
        <v>8730</v>
      </c>
      <c r="D2619" s="155"/>
      <c r="E2619" s="155" t="s">
        <v>5039</v>
      </c>
      <c r="F2619" s="137" t="s">
        <v>5011</v>
      </c>
      <c r="G2619" s="96" t="s">
        <v>5040</v>
      </c>
      <c r="H2619" s="96" t="s">
        <v>5034</v>
      </c>
    </row>
    <row r="2620" spans="1:8" s="137" customFormat="1" ht="13.5" customHeight="1" x14ac:dyDescent="0.25">
      <c r="A2620" s="137">
        <v>2619</v>
      </c>
      <c r="B2620" s="137">
        <v>20231102</v>
      </c>
      <c r="C2620" s="155" t="s">
        <v>8731</v>
      </c>
      <c r="D2620" s="155"/>
      <c r="E2620" s="155" t="s">
        <v>5042</v>
      </c>
      <c r="F2620" s="137" t="s">
        <v>5011</v>
      </c>
      <c r="G2620" s="96" t="s">
        <v>5043</v>
      </c>
      <c r="H2620" s="96" t="s">
        <v>5034</v>
      </c>
    </row>
    <row r="2621" spans="1:8" s="137" customFormat="1" ht="13.5" customHeight="1" x14ac:dyDescent="0.25">
      <c r="A2621" s="137">
        <v>2620</v>
      </c>
      <c r="B2621" s="137">
        <v>20231102</v>
      </c>
      <c r="C2621" s="155" t="s">
        <v>8732</v>
      </c>
      <c r="D2621" s="155"/>
      <c r="E2621" s="155" t="s">
        <v>5045</v>
      </c>
      <c r="F2621" s="137" t="s">
        <v>5011</v>
      </c>
      <c r="G2621" s="96" t="s">
        <v>5046</v>
      </c>
      <c r="H2621" s="96" t="s">
        <v>5034</v>
      </c>
    </row>
    <row r="2622" spans="1:8" s="137" customFormat="1" ht="13.5" customHeight="1" x14ac:dyDescent="0.25">
      <c r="A2622" s="137">
        <v>2621</v>
      </c>
      <c r="B2622" s="137">
        <v>20231102</v>
      </c>
      <c r="C2622" s="155" t="s">
        <v>8733</v>
      </c>
      <c r="D2622" s="155"/>
      <c r="E2622" s="155" t="s">
        <v>5049</v>
      </c>
      <c r="F2622" s="137" t="s">
        <v>5011</v>
      </c>
      <c r="G2622" s="96" t="s">
        <v>5051</v>
      </c>
      <c r="H2622" s="96" t="s">
        <v>5048</v>
      </c>
    </row>
    <row r="2623" spans="1:8" s="137" customFormat="1" ht="13.5" customHeight="1" x14ac:dyDescent="0.25">
      <c r="A2623" s="137">
        <v>2622</v>
      </c>
      <c r="B2623" s="137">
        <v>20231102</v>
      </c>
      <c r="C2623" s="155" t="s">
        <v>8734</v>
      </c>
      <c r="D2623" s="155"/>
      <c r="E2623" s="155" t="s">
        <v>5053</v>
      </c>
      <c r="F2623" s="137" t="s">
        <v>5011</v>
      </c>
      <c r="G2623" s="96" t="s">
        <v>5054</v>
      </c>
      <c r="H2623" s="96" t="s">
        <v>5048</v>
      </c>
    </row>
    <row r="2624" spans="1:8" s="137" customFormat="1" ht="13.5" customHeight="1" x14ac:dyDescent="0.25">
      <c r="A2624" s="137">
        <v>2623</v>
      </c>
      <c r="B2624" s="137">
        <v>20231102</v>
      </c>
      <c r="C2624" s="155" t="s">
        <v>8735</v>
      </c>
      <c r="D2624" s="155"/>
      <c r="E2624" s="155" t="s">
        <v>5057</v>
      </c>
      <c r="F2624" s="137" t="s">
        <v>5011</v>
      </c>
      <c r="G2624" s="96" t="s">
        <v>5058</v>
      </c>
      <c r="H2624" s="96" t="s">
        <v>5056</v>
      </c>
    </row>
    <row r="2625" spans="1:8" s="137" customFormat="1" ht="13.5" customHeight="1" x14ac:dyDescent="0.25">
      <c r="A2625" s="137">
        <v>2624</v>
      </c>
      <c r="B2625" s="137">
        <v>20231102</v>
      </c>
      <c r="C2625" s="155" t="s">
        <v>8736</v>
      </c>
      <c r="D2625" s="155"/>
      <c r="E2625" s="155" t="s">
        <v>5061</v>
      </c>
      <c r="F2625" s="137" t="s">
        <v>5011</v>
      </c>
      <c r="G2625" s="96" t="s">
        <v>5062</v>
      </c>
      <c r="H2625" s="96" t="s">
        <v>5060</v>
      </c>
    </row>
    <row r="2626" spans="1:8" s="137" customFormat="1" ht="13.5" customHeight="1" x14ac:dyDescent="0.25">
      <c r="A2626" s="137">
        <v>2625</v>
      </c>
      <c r="B2626" s="137">
        <v>20231102</v>
      </c>
      <c r="C2626" s="155" t="s">
        <v>8737</v>
      </c>
      <c r="D2626" s="155"/>
      <c r="E2626" s="155" t="s">
        <v>5064</v>
      </c>
      <c r="F2626" s="137" t="s">
        <v>5011</v>
      </c>
      <c r="G2626" s="96" t="s">
        <v>5065</v>
      </c>
      <c r="H2626" s="96" t="s">
        <v>5060</v>
      </c>
    </row>
    <row r="2627" spans="1:8" s="137" customFormat="1" ht="13.5" customHeight="1" x14ac:dyDescent="0.25">
      <c r="A2627" s="137">
        <v>2626</v>
      </c>
      <c r="B2627" s="137">
        <v>20231102</v>
      </c>
      <c r="C2627" s="155" t="s">
        <v>8738</v>
      </c>
      <c r="D2627" s="155"/>
      <c r="E2627" s="155" t="s">
        <v>5068</v>
      </c>
      <c r="F2627" s="137" t="s">
        <v>5011</v>
      </c>
      <c r="G2627" s="96" t="s">
        <v>5070</v>
      </c>
      <c r="H2627" s="96" t="s">
        <v>5067</v>
      </c>
    </row>
    <row r="2628" spans="1:8" s="137" customFormat="1" ht="13.5" customHeight="1" x14ac:dyDescent="0.25">
      <c r="A2628" s="137">
        <v>2627</v>
      </c>
      <c r="B2628" s="137">
        <v>20231102</v>
      </c>
      <c r="C2628" s="155" t="s">
        <v>8739</v>
      </c>
      <c r="D2628" s="155"/>
      <c r="E2628" s="155" t="s">
        <v>5072</v>
      </c>
      <c r="F2628" s="137" t="s">
        <v>5011</v>
      </c>
      <c r="G2628" s="96" t="s">
        <v>5073</v>
      </c>
      <c r="H2628" s="96" t="s">
        <v>5067</v>
      </c>
    </row>
    <row r="2629" spans="1:8" s="137" customFormat="1" ht="13.5" customHeight="1" x14ac:dyDescent="0.25">
      <c r="A2629" s="137">
        <v>2628</v>
      </c>
      <c r="B2629" s="137">
        <v>20231102</v>
      </c>
      <c r="C2629" s="155" t="s">
        <v>8740</v>
      </c>
      <c r="D2629" s="155"/>
      <c r="E2629" s="155" t="s">
        <v>5076</v>
      </c>
      <c r="F2629" s="137" t="s">
        <v>5011</v>
      </c>
      <c r="G2629" s="96" t="s">
        <v>5077</v>
      </c>
      <c r="H2629" s="96" t="s">
        <v>5075</v>
      </c>
    </row>
    <row r="2630" spans="1:8" s="137" customFormat="1" ht="13.5" customHeight="1" x14ac:dyDescent="0.25">
      <c r="A2630" s="137">
        <v>2629</v>
      </c>
      <c r="B2630" s="137">
        <v>20231102</v>
      </c>
      <c r="C2630" s="155" t="s">
        <v>8741</v>
      </c>
      <c r="D2630" s="155"/>
      <c r="E2630" s="155" t="s">
        <v>5079</v>
      </c>
      <c r="F2630" s="137" t="s">
        <v>5011</v>
      </c>
      <c r="G2630" s="96" t="s">
        <v>5080</v>
      </c>
      <c r="H2630" s="96" t="s">
        <v>5075</v>
      </c>
    </row>
    <row r="2631" spans="1:8" s="137" customFormat="1" ht="13.5" customHeight="1" x14ac:dyDescent="0.25">
      <c r="A2631" s="137">
        <v>2630</v>
      </c>
      <c r="B2631" s="137">
        <v>20231102</v>
      </c>
      <c r="C2631" s="155" t="s">
        <v>8742</v>
      </c>
      <c r="D2631" s="155"/>
      <c r="E2631" s="155" t="s">
        <v>5082</v>
      </c>
      <c r="F2631" s="137" t="s">
        <v>5011</v>
      </c>
      <c r="G2631" s="96" t="s">
        <v>5083</v>
      </c>
      <c r="H2631" s="96" t="s">
        <v>5075</v>
      </c>
    </row>
    <row r="2632" spans="1:8" s="137" customFormat="1" ht="13.5" customHeight="1" x14ac:dyDescent="0.25">
      <c r="A2632" s="137">
        <v>2631</v>
      </c>
      <c r="B2632" s="137">
        <v>20231102</v>
      </c>
      <c r="C2632" s="155" t="s">
        <v>8743</v>
      </c>
      <c r="D2632" s="155"/>
      <c r="E2632" s="155" t="s">
        <v>5086</v>
      </c>
      <c r="F2632" s="137" t="s">
        <v>5011</v>
      </c>
      <c r="G2632" s="96" t="s">
        <v>5088</v>
      </c>
      <c r="H2632" s="96" t="s">
        <v>5085</v>
      </c>
    </row>
    <row r="2633" spans="1:8" s="137" customFormat="1" ht="13.5" customHeight="1" x14ac:dyDescent="0.25">
      <c r="A2633" s="137">
        <v>2632</v>
      </c>
      <c r="B2633" s="137">
        <v>20231102</v>
      </c>
      <c r="C2633" s="155" t="s">
        <v>8744</v>
      </c>
      <c r="D2633" s="155"/>
      <c r="E2633" s="155" t="s">
        <v>5090</v>
      </c>
      <c r="F2633" s="137" t="s">
        <v>5011</v>
      </c>
      <c r="G2633" s="96" t="s">
        <v>5091</v>
      </c>
      <c r="H2633" s="96" t="s">
        <v>5085</v>
      </c>
    </row>
    <row r="2634" spans="1:8" s="137" customFormat="1" ht="13.5" customHeight="1" x14ac:dyDescent="0.25">
      <c r="A2634" s="137">
        <v>2633</v>
      </c>
      <c r="B2634" s="137">
        <v>20231102</v>
      </c>
      <c r="C2634" s="155" t="s">
        <v>8745</v>
      </c>
      <c r="D2634" s="155"/>
      <c r="E2634" s="155" t="s">
        <v>5094</v>
      </c>
      <c r="F2634" s="137" t="s">
        <v>5011</v>
      </c>
      <c r="G2634" s="96" t="s">
        <v>5096</v>
      </c>
      <c r="H2634" s="96" t="s">
        <v>5093</v>
      </c>
    </row>
    <row r="2635" spans="1:8" s="137" customFormat="1" ht="13.5" customHeight="1" x14ac:dyDescent="0.25">
      <c r="A2635" s="137">
        <v>2634</v>
      </c>
      <c r="B2635" s="137">
        <v>20231102</v>
      </c>
      <c r="C2635" s="155" t="s">
        <v>8746</v>
      </c>
      <c r="D2635" s="155"/>
      <c r="E2635" s="155" t="s">
        <v>5098</v>
      </c>
      <c r="F2635" s="137" t="s">
        <v>5011</v>
      </c>
      <c r="G2635" s="96" t="s">
        <v>5099</v>
      </c>
      <c r="H2635" s="96" t="s">
        <v>5093</v>
      </c>
    </row>
    <row r="2636" spans="1:8" s="137" customFormat="1" ht="13.5" customHeight="1" x14ac:dyDescent="0.25">
      <c r="A2636" s="137">
        <v>2635</v>
      </c>
      <c r="B2636" s="137">
        <v>20231102</v>
      </c>
      <c r="C2636" s="155" t="s">
        <v>8747</v>
      </c>
      <c r="D2636" s="155"/>
      <c r="E2636" s="155" t="s">
        <v>5102</v>
      </c>
      <c r="F2636" s="137" t="s">
        <v>5011</v>
      </c>
      <c r="G2636" s="96" t="s">
        <v>5104</v>
      </c>
      <c r="H2636" s="96" t="s">
        <v>5101</v>
      </c>
    </row>
    <row r="2637" spans="1:8" s="137" customFormat="1" ht="13.5" customHeight="1" x14ac:dyDescent="0.25">
      <c r="A2637" s="137">
        <v>2636</v>
      </c>
      <c r="B2637" s="137">
        <v>20231102</v>
      </c>
      <c r="C2637" s="155" t="s">
        <v>8748</v>
      </c>
      <c r="D2637" s="155"/>
      <c r="E2637" s="155" t="s">
        <v>5107</v>
      </c>
      <c r="F2637" s="137" t="s">
        <v>5011</v>
      </c>
      <c r="G2637" s="96" t="s">
        <v>5108</v>
      </c>
      <c r="H2637" s="96" t="s">
        <v>5106</v>
      </c>
    </row>
    <row r="2638" spans="1:8" s="137" customFormat="1" ht="13.5" customHeight="1" x14ac:dyDescent="0.25">
      <c r="A2638" s="137">
        <v>2637</v>
      </c>
      <c r="B2638" s="137">
        <v>20231102</v>
      </c>
      <c r="C2638" s="155" t="s">
        <v>8749</v>
      </c>
      <c r="D2638" s="155"/>
      <c r="E2638" s="155" t="s">
        <v>5111</v>
      </c>
      <c r="F2638" s="137" t="s">
        <v>5011</v>
      </c>
      <c r="G2638" s="96" t="s">
        <v>5113</v>
      </c>
      <c r="H2638" s="96" t="s">
        <v>5110</v>
      </c>
    </row>
    <row r="2639" spans="1:8" s="137" customFormat="1" ht="13.5" customHeight="1" x14ac:dyDescent="0.25">
      <c r="A2639" s="137">
        <v>2638</v>
      </c>
      <c r="B2639" s="137">
        <v>20231102</v>
      </c>
      <c r="C2639" s="155" t="s">
        <v>8750</v>
      </c>
      <c r="D2639" s="155"/>
      <c r="E2639" s="155" t="s">
        <v>5115</v>
      </c>
      <c r="F2639" s="137" t="s">
        <v>5011</v>
      </c>
      <c r="G2639" s="96" t="s">
        <v>5116</v>
      </c>
      <c r="H2639" s="96" t="s">
        <v>5106</v>
      </c>
    </row>
    <row r="2640" spans="1:8" s="137" customFormat="1" ht="13.5" customHeight="1" x14ac:dyDescent="0.25">
      <c r="A2640" s="137">
        <v>2639</v>
      </c>
      <c r="B2640" s="137">
        <v>20231102</v>
      </c>
      <c r="C2640" s="155" t="s">
        <v>8751</v>
      </c>
      <c r="D2640" s="155"/>
      <c r="E2640" s="155" t="s">
        <v>5119</v>
      </c>
      <c r="F2640" s="137" t="s">
        <v>5011</v>
      </c>
      <c r="G2640" s="96" t="s">
        <v>5121</v>
      </c>
      <c r="H2640" s="96" t="s">
        <v>5118</v>
      </c>
    </row>
    <row r="2641" spans="1:8" s="137" customFormat="1" ht="13.5" customHeight="1" x14ac:dyDescent="0.25">
      <c r="A2641" s="137">
        <v>2640</v>
      </c>
      <c r="B2641" s="137">
        <v>20231102</v>
      </c>
      <c r="C2641" s="155" t="s">
        <v>8752</v>
      </c>
      <c r="D2641" s="155"/>
      <c r="E2641" s="155" t="s">
        <v>5123</v>
      </c>
      <c r="F2641" s="137" t="s">
        <v>5011</v>
      </c>
      <c r="G2641" s="96" t="s">
        <v>5124</v>
      </c>
      <c r="H2641" s="96" t="s">
        <v>5118</v>
      </c>
    </row>
    <row r="2642" spans="1:8" s="137" customFormat="1" ht="13.5" customHeight="1" x14ac:dyDescent="0.25">
      <c r="A2642" s="137">
        <v>2641</v>
      </c>
      <c r="B2642" s="137">
        <v>20231102</v>
      </c>
      <c r="C2642" s="155" t="s">
        <v>8753</v>
      </c>
      <c r="D2642" s="155"/>
      <c r="E2642" s="155" t="s">
        <v>5126</v>
      </c>
      <c r="F2642" s="137" t="s">
        <v>5011</v>
      </c>
      <c r="G2642" s="96" t="s">
        <v>5127</v>
      </c>
      <c r="H2642" s="96" t="s">
        <v>5101</v>
      </c>
    </row>
    <row r="2643" spans="1:8" s="137" customFormat="1" ht="13.5" customHeight="1" x14ac:dyDescent="0.25">
      <c r="A2643" s="137">
        <v>2642</v>
      </c>
      <c r="B2643" s="137">
        <v>20231102</v>
      </c>
      <c r="C2643" s="155" t="s">
        <v>8754</v>
      </c>
      <c r="D2643" s="155"/>
      <c r="E2643" s="155" t="s">
        <v>5129</v>
      </c>
      <c r="F2643" s="137" t="s">
        <v>5011</v>
      </c>
      <c r="G2643" s="96" t="s">
        <v>5130</v>
      </c>
      <c r="H2643" s="96" t="s">
        <v>5110</v>
      </c>
    </row>
    <row r="2644" spans="1:8" s="137" customFormat="1" ht="13.5" customHeight="1" x14ac:dyDescent="0.25">
      <c r="A2644" s="137">
        <v>2643</v>
      </c>
      <c r="B2644" s="137">
        <v>20231102</v>
      </c>
      <c r="C2644" s="155" t="s">
        <v>8755</v>
      </c>
      <c r="D2644" s="155"/>
      <c r="E2644" s="155" t="s">
        <v>5132</v>
      </c>
      <c r="F2644" s="137" t="s">
        <v>5011</v>
      </c>
      <c r="G2644" s="96" t="s">
        <v>5133</v>
      </c>
      <c r="H2644" s="96" t="s">
        <v>5110</v>
      </c>
    </row>
    <row r="2645" spans="1:8" s="137" customFormat="1" ht="13.5" customHeight="1" x14ac:dyDescent="0.25">
      <c r="A2645" s="137">
        <v>2644</v>
      </c>
      <c r="B2645" s="137">
        <v>20231102</v>
      </c>
      <c r="C2645" s="155" t="s">
        <v>8756</v>
      </c>
      <c r="D2645" s="155"/>
      <c r="E2645" s="155" t="s">
        <v>5135</v>
      </c>
      <c r="F2645" s="137" t="s">
        <v>5011</v>
      </c>
      <c r="G2645" s="96" t="s">
        <v>5136</v>
      </c>
      <c r="H2645" s="96" t="s">
        <v>5110</v>
      </c>
    </row>
    <row r="2646" spans="1:8" s="137" customFormat="1" ht="13.5" customHeight="1" x14ac:dyDescent="0.25">
      <c r="A2646" s="137">
        <v>2645</v>
      </c>
      <c r="B2646" s="137">
        <v>20231102</v>
      </c>
      <c r="C2646" s="155" t="s">
        <v>8757</v>
      </c>
      <c r="D2646" s="155"/>
      <c r="E2646" s="155" t="s">
        <v>5139</v>
      </c>
      <c r="F2646" s="137" t="s">
        <v>5011</v>
      </c>
      <c r="G2646" s="96" t="s">
        <v>5140</v>
      </c>
      <c r="H2646" s="96" t="s">
        <v>5138</v>
      </c>
    </row>
    <row r="2647" spans="1:8" s="137" customFormat="1" ht="13.5" customHeight="1" x14ac:dyDescent="0.25">
      <c r="A2647" s="137">
        <v>2646</v>
      </c>
      <c r="B2647" s="137">
        <v>20231102</v>
      </c>
      <c r="C2647" s="155" t="s">
        <v>8758</v>
      </c>
      <c r="D2647" s="155"/>
      <c r="E2647" s="155" t="s">
        <v>5142</v>
      </c>
      <c r="F2647" s="137" t="s">
        <v>5011</v>
      </c>
      <c r="G2647" s="96" t="s">
        <v>5143</v>
      </c>
      <c r="H2647" s="96" t="s">
        <v>5138</v>
      </c>
    </row>
    <row r="2648" spans="1:8" s="137" customFormat="1" ht="13.5" customHeight="1" x14ac:dyDescent="0.25">
      <c r="A2648" s="137">
        <v>2647</v>
      </c>
      <c r="B2648" s="137">
        <v>20231102</v>
      </c>
      <c r="C2648" s="155" t="s">
        <v>8759</v>
      </c>
      <c r="D2648" s="155"/>
      <c r="E2648" s="155" t="s">
        <v>5145</v>
      </c>
      <c r="F2648" s="137" t="s">
        <v>5011</v>
      </c>
      <c r="G2648" s="96" t="s">
        <v>5146</v>
      </c>
      <c r="H2648" s="96" t="s">
        <v>5138</v>
      </c>
    </row>
    <row r="2649" spans="1:8" s="137" customFormat="1" ht="13.5" customHeight="1" x14ac:dyDescent="0.25">
      <c r="A2649" s="137">
        <v>2648</v>
      </c>
      <c r="B2649" s="137">
        <v>20231102</v>
      </c>
      <c r="C2649" s="155" t="s">
        <v>8760</v>
      </c>
      <c r="D2649" s="155"/>
      <c r="E2649" s="155" t="s">
        <v>5149</v>
      </c>
      <c r="F2649" s="137" t="s">
        <v>5011</v>
      </c>
      <c r="G2649" s="96" t="s">
        <v>5150</v>
      </c>
      <c r="H2649" s="96" t="s">
        <v>5148</v>
      </c>
    </row>
    <row r="2650" spans="1:8" s="137" customFormat="1" ht="13.5" customHeight="1" x14ac:dyDescent="0.25">
      <c r="A2650" s="137">
        <v>2649</v>
      </c>
      <c r="B2650" s="137">
        <v>20231102</v>
      </c>
      <c r="C2650" s="155" t="s">
        <v>8761</v>
      </c>
      <c r="D2650" s="155"/>
      <c r="E2650" s="155" t="s">
        <v>5153</v>
      </c>
      <c r="F2650" s="137" t="s">
        <v>5011</v>
      </c>
      <c r="G2650" s="96" t="s">
        <v>5155</v>
      </c>
      <c r="H2650" s="96" t="s">
        <v>5152</v>
      </c>
    </row>
    <row r="2651" spans="1:8" s="137" customFormat="1" ht="13.5" customHeight="1" x14ac:dyDescent="0.25">
      <c r="A2651" s="137">
        <v>2650</v>
      </c>
      <c r="B2651" s="137">
        <v>20231102</v>
      </c>
      <c r="C2651" s="155" t="s">
        <v>8762</v>
      </c>
      <c r="D2651" s="155"/>
      <c r="E2651" s="155" t="s">
        <v>5159</v>
      </c>
      <c r="F2651" s="137" t="s">
        <v>5157</v>
      </c>
      <c r="G2651" s="96">
        <v>1</v>
      </c>
      <c r="H2651" s="96" t="s">
        <v>5158</v>
      </c>
    </row>
    <row r="2652" spans="1:8" s="137" customFormat="1" ht="13.5" customHeight="1" x14ac:dyDescent="0.25">
      <c r="A2652" s="137">
        <v>2651</v>
      </c>
      <c r="B2652" s="137">
        <v>20231102</v>
      </c>
      <c r="C2652" s="155" t="s">
        <v>8763</v>
      </c>
      <c r="D2652" s="155"/>
      <c r="E2652" s="155" t="s">
        <v>5162</v>
      </c>
      <c r="F2652" s="137" t="s">
        <v>5157</v>
      </c>
      <c r="G2652" s="96">
        <v>2</v>
      </c>
      <c r="H2652" s="96" t="s">
        <v>5158</v>
      </c>
    </row>
    <row r="2653" spans="1:8" s="137" customFormat="1" ht="13.5" customHeight="1" x14ac:dyDescent="0.25">
      <c r="A2653" s="137">
        <v>2652</v>
      </c>
      <c r="B2653" s="137">
        <v>20231102</v>
      </c>
      <c r="C2653" s="155" t="s">
        <v>8764</v>
      </c>
      <c r="D2653" s="155"/>
      <c r="E2653" s="155" t="s">
        <v>5164</v>
      </c>
      <c r="F2653" s="137" t="s">
        <v>5157</v>
      </c>
      <c r="G2653" s="96">
        <v>3</v>
      </c>
      <c r="H2653" s="96" t="s">
        <v>5158</v>
      </c>
    </row>
    <row r="2654" spans="1:8" s="137" customFormat="1" ht="13.5" customHeight="1" x14ac:dyDescent="0.25">
      <c r="A2654" s="137">
        <v>2653</v>
      </c>
      <c r="B2654" s="137">
        <v>20231102</v>
      </c>
      <c r="C2654" s="155" t="s">
        <v>8765</v>
      </c>
      <c r="D2654" s="155"/>
      <c r="E2654" s="155" t="s">
        <v>5167</v>
      </c>
      <c r="F2654" s="137" t="s">
        <v>5157</v>
      </c>
      <c r="G2654" s="96">
        <v>4</v>
      </c>
      <c r="H2654" s="96" t="s">
        <v>5166</v>
      </c>
    </row>
    <row r="2655" spans="1:8" s="137" customFormat="1" ht="13.5" customHeight="1" x14ac:dyDescent="0.25">
      <c r="A2655" s="137">
        <v>2654</v>
      </c>
      <c r="B2655" s="137">
        <v>20231102</v>
      </c>
      <c r="C2655" s="155" t="s">
        <v>8766</v>
      </c>
      <c r="D2655" s="155"/>
      <c r="E2655" s="155" t="s">
        <v>5169</v>
      </c>
      <c r="F2655" s="137" t="s">
        <v>5157</v>
      </c>
      <c r="G2655" s="96">
        <v>5</v>
      </c>
      <c r="H2655" s="96" t="s">
        <v>5166</v>
      </c>
    </row>
    <row r="2656" spans="1:8" s="137" customFormat="1" ht="13.5" customHeight="1" x14ac:dyDescent="0.25">
      <c r="A2656" s="137">
        <v>2655</v>
      </c>
      <c r="B2656" s="137">
        <v>20231102</v>
      </c>
      <c r="C2656" s="155" t="s">
        <v>8767</v>
      </c>
      <c r="D2656" s="155"/>
      <c r="E2656" s="155" t="s">
        <v>5171</v>
      </c>
      <c r="F2656" s="137" t="s">
        <v>5157</v>
      </c>
      <c r="G2656" s="96">
        <v>6</v>
      </c>
      <c r="H2656" s="96" t="s">
        <v>5166</v>
      </c>
    </row>
    <row r="2657" spans="1:8" s="137" customFormat="1" ht="13.5" customHeight="1" x14ac:dyDescent="0.25">
      <c r="A2657" s="137">
        <v>2656</v>
      </c>
      <c r="B2657" s="137">
        <v>20231102</v>
      </c>
      <c r="C2657" s="155" t="s">
        <v>8768</v>
      </c>
      <c r="D2657" s="155"/>
      <c r="E2657" s="155" t="s">
        <v>5174</v>
      </c>
      <c r="F2657" s="137" t="s">
        <v>5157</v>
      </c>
      <c r="G2657" s="96">
        <v>7</v>
      </c>
      <c r="H2657" s="96" t="s">
        <v>5173</v>
      </c>
    </row>
    <row r="2658" spans="1:8" s="137" customFormat="1" ht="13.5" customHeight="1" x14ac:dyDescent="0.25">
      <c r="A2658" s="137">
        <v>2657</v>
      </c>
      <c r="B2658" s="137">
        <v>20231102</v>
      </c>
      <c r="C2658" s="155" t="s">
        <v>8769</v>
      </c>
      <c r="D2658" s="155"/>
      <c r="E2658" s="155" t="s">
        <v>5176</v>
      </c>
      <c r="F2658" s="137" t="s">
        <v>5157</v>
      </c>
      <c r="G2658" s="96">
        <v>8</v>
      </c>
      <c r="H2658" s="96" t="s">
        <v>5173</v>
      </c>
    </row>
    <row r="2659" spans="1:8" s="137" customFormat="1" ht="13.5" customHeight="1" x14ac:dyDescent="0.25">
      <c r="A2659" s="137">
        <v>2658</v>
      </c>
      <c r="B2659" s="137">
        <v>20231102</v>
      </c>
      <c r="C2659" s="155" t="s">
        <v>8770</v>
      </c>
      <c r="D2659" s="155"/>
      <c r="E2659" s="155" t="s">
        <v>5179</v>
      </c>
      <c r="F2659" s="137" t="s">
        <v>5157</v>
      </c>
      <c r="G2659" s="96">
        <v>9</v>
      </c>
      <c r="H2659" s="96" t="s">
        <v>5178</v>
      </c>
    </row>
    <row r="2660" spans="1:8" s="137" customFormat="1" ht="13.5" customHeight="1" x14ac:dyDescent="0.25">
      <c r="A2660" s="137">
        <v>2659</v>
      </c>
      <c r="B2660" s="137">
        <v>20231102</v>
      </c>
      <c r="C2660" s="155" t="s">
        <v>8771</v>
      </c>
      <c r="D2660" s="155"/>
      <c r="E2660" s="155" t="s">
        <v>5181</v>
      </c>
      <c r="F2660" s="137" t="s">
        <v>5157</v>
      </c>
      <c r="G2660" s="96">
        <v>10</v>
      </c>
      <c r="H2660" s="96" t="s">
        <v>5178</v>
      </c>
    </row>
    <row r="2661" spans="1:8" s="137" customFormat="1" ht="13.5" customHeight="1" x14ac:dyDescent="0.25">
      <c r="A2661" s="137">
        <v>2660</v>
      </c>
      <c r="B2661" s="137">
        <v>20231102</v>
      </c>
      <c r="C2661" s="155" t="s">
        <v>8772</v>
      </c>
      <c r="D2661" s="155"/>
      <c r="E2661" s="155" t="s">
        <v>5183</v>
      </c>
      <c r="F2661" s="137" t="s">
        <v>5011</v>
      </c>
      <c r="G2661" s="96" t="s">
        <v>5185</v>
      </c>
      <c r="H2661" s="96" t="s">
        <v>5048</v>
      </c>
    </row>
    <row r="2662" spans="1:8" s="137" customFormat="1" ht="13.5" customHeight="1" x14ac:dyDescent="0.25">
      <c r="A2662" s="137">
        <v>2661</v>
      </c>
      <c r="B2662" s="137">
        <v>20231102</v>
      </c>
      <c r="C2662" s="155" t="s">
        <v>8773</v>
      </c>
      <c r="D2662" s="155"/>
      <c r="E2662" s="155" t="s">
        <v>5188</v>
      </c>
      <c r="F2662" s="137" t="s">
        <v>5011</v>
      </c>
      <c r="G2662" s="96" t="s">
        <v>5190</v>
      </c>
      <c r="H2662" s="96" t="s">
        <v>5187</v>
      </c>
    </row>
    <row r="2663" spans="1:8" s="137" customFormat="1" ht="13.5" customHeight="1" x14ac:dyDescent="0.25">
      <c r="A2663" s="137">
        <v>2662</v>
      </c>
      <c r="B2663" s="137">
        <v>20231102</v>
      </c>
      <c r="C2663" s="155" t="s">
        <v>8774</v>
      </c>
      <c r="D2663" s="155"/>
      <c r="E2663" s="155" t="s">
        <v>5192</v>
      </c>
      <c r="F2663" s="137" t="s">
        <v>5011</v>
      </c>
      <c r="G2663" s="96" t="s">
        <v>5193</v>
      </c>
      <c r="H2663" s="96" t="s">
        <v>5187</v>
      </c>
    </row>
    <row r="2664" spans="1:8" s="137" customFormat="1" ht="13.5" customHeight="1" x14ac:dyDescent="0.25">
      <c r="A2664" s="137">
        <v>2663</v>
      </c>
      <c r="B2664" s="137">
        <v>20231102</v>
      </c>
      <c r="C2664" s="155" t="s">
        <v>8775</v>
      </c>
      <c r="D2664" s="155"/>
      <c r="E2664" s="155" t="s">
        <v>5196</v>
      </c>
      <c r="F2664" s="137" t="s">
        <v>5011</v>
      </c>
      <c r="G2664" s="96" t="s">
        <v>5197</v>
      </c>
      <c r="H2664" s="96" t="s">
        <v>5195</v>
      </c>
    </row>
    <row r="2665" spans="1:8" s="137" customFormat="1" ht="13.5" customHeight="1" x14ac:dyDescent="0.25">
      <c r="A2665" s="137">
        <v>2664</v>
      </c>
      <c r="B2665" s="137">
        <v>20231102</v>
      </c>
      <c r="C2665" s="155" t="s">
        <v>8776</v>
      </c>
      <c r="D2665" s="155"/>
      <c r="E2665" s="155" t="s">
        <v>5199</v>
      </c>
      <c r="F2665" s="137" t="s">
        <v>5011</v>
      </c>
      <c r="G2665" s="96" t="s">
        <v>5200</v>
      </c>
      <c r="H2665" s="96" t="s">
        <v>5195</v>
      </c>
    </row>
    <row r="2666" spans="1:8" s="137" customFormat="1" ht="13.5" customHeight="1" x14ac:dyDescent="0.25">
      <c r="A2666" s="137">
        <v>2665</v>
      </c>
      <c r="B2666" s="137">
        <v>20231102</v>
      </c>
      <c r="C2666" s="155" t="s">
        <v>8777</v>
      </c>
      <c r="D2666" s="155"/>
      <c r="E2666" s="155" t="s">
        <v>5203</v>
      </c>
      <c r="F2666" s="137" t="s">
        <v>5011</v>
      </c>
      <c r="G2666" s="96" t="s">
        <v>5204</v>
      </c>
      <c r="H2666" s="96" t="s">
        <v>5202</v>
      </c>
    </row>
    <row r="2667" spans="1:8" s="137" customFormat="1" ht="13.5" customHeight="1" x14ac:dyDescent="0.25">
      <c r="A2667" s="137">
        <v>2666</v>
      </c>
      <c r="B2667" s="137">
        <v>20231102</v>
      </c>
      <c r="C2667" s="155" t="s">
        <v>8778</v>
      </c>
      <c r="D2667" s="155"/>
      <c r="E2667" s="155" t="s">
        <v>5206</v>
      </c>
      <c r="F2667" s="137" t="s">
        <v>5011</v>
      </c>
      <c r="G2667" s="96" t="s">
        <v>5207</v>
      </c>
      <c r="H2667" s="96" t="s">
        <v>5202</v>
      </c>
    </row>
    <row r="2668" spans="1:8" s="137" customFormat="1" ht="13.5" customHeight="1" x14ac:dyDescent="0.25">
      <c r="A2668" s="137">
        <v>2667</v>
      </c>
      <c r="B2668" s="137">
        <v>20231102</v>
      </c>
      <c r="C2668" s="155" t="s">
        <v>8779</v>
      </c>
      <c r="D2668" s="155"/>
      <c r="E2668" s="155" t="s">
        <v>5209</v>
      </c>
      <c r="F2668" s="137" t="s">
        <v>5011</v>
      </c>
      <c r="G2668" s="96" t="s">
        <v>5210</v>
      </c>
      <c r="H2668" s="96" t="s">
        <v>5202</v>
      </c>
    </row>
    <row r="2669" spans="1:8" s="137" customFormat="1" ht="13.5" customHeight="1" x14ac:dyDescent="0.25">
      <c r="A2669" s="137">
        <v>2668</v>
      </c>
      <c r="B2669" s="137">
        <v>20231102</v>
      </c>
      <c r="C2669" s="155" t="s">
        <v>8780</v>
      </c>
      <c r="D2669" s="155"/>
      <c r="E2669" s="155" t="s">
        <v>5212</v>
      </c>
      <c r="F2669" s="137" t="s">
        <v>5011</v>
      </c>
      <c r="G2669" s="96" t="s">
        <v>5213</v>
      </c>
      <c r="H2669" s="96" t="s">
        <v>5202</v>
      </c>
    </row>
    <row r="2670" spans="1:8" s="137" customFormat="1" ht="13.5" customHeight="1" x14ac:dyDescent="0.25">
      <c r="A2670" s="137">
        <v>2669</v>
      </c>
      <c r="B2670" s="137">
        <v>20231102</v>
      </c>
      <c r="C2670" s="155" t="s">
        <v>8781</v>
      </c>
      <c r="D2670" s="155"/>
      <c r="E2670" s="155" t="s">
        <v>5215</v>
      </c>
      <c r="F2670" s="137" t="s">
        <v>5011</v>
      </c>
      <c r="G2670" s="96" t="s">
        <v>5216</v>
      </c>
      <c r="H2670" s="96" t="s">
        <v>5202</v>
      </c>
    </row>
    <row r="2671" spans="1:8" s="137" customFormat="1" ht="13.5" customHeight="1" x14ac:dyDescent="0.25">
      <c r="A2671" s="137">
        <v>2670</v>
      </c>
      <c r="B2671" s="137">
        <v>20231102</v>
      </c>
      <c r="C2671" s="155" t="s">
        <v>8782</v>
      </c>
      <c r="D2671" s="155"/>
      <c r="E2671" s="155" t="s">
        <v>5218</v>
      </c>
      <c r="F2671" s="137" t="s">
        <v>5011</v>
      </c>
      <c r="G2671" s="96" t="s">
        <v>5219</v>
      </c>
      <c r="H2671" s="96" t="s">
        <v>5202</v>
      </c>
    </row>
    <row r="2672" spans="1:8" s="137" customFormat="1" ht="13.5" customHeight="1" x14ac:dyDescent="0.25">
      <c r="A2672" s="137">
        <v>2671</v>
      </c>
      <c r="B2672" s="137">
        <v>20231102</v>
      </c>
      <c r="C2672" s="155" t="s">
        <v>8783</v>
      </c>
      <c r="D2672" s="155"/>
      <c r="E2672" s="155" t="s">
        <v>5221</v>
      </c>
      <c r="F2672" s="137" t="s">
        <v>5011</v>
      </c>
      <c r="G2672" s="96" t="s">
        <v>5222</v>
      </c>
      <c r="H2672" s="96" t="s">
        <v>5202</v>
      </c>
    </row>
    <row r="2673" spans="1:8" s="137" customFormat="1" ht="13.5" customHeight="1" x14ac:dyDescent="0.25">
      <c r="A2673" s="137">
        <v>2672</v>
      </c>
      <c r="B2673" s="137">
        <v>20231102</v>
      </c>
      <c r="C2673" s="155" t="s">
        <v>8784</v>
      </c>
      <c r="D2673" s="155"/>
      <c r="E2673" s="155" t="s">
        <v>5225</v>
      </c>
      <c r="F2673" s="137" t="s">
        <v>5011</v>
      </c>
      <c r="G2673" s="96" t="s">
        <v>5226</v>
      </c>
      <c r="H2673" s="96" t="s">
        <v>5224</v>
      </c>
    </row>
    <row r="2674" spans="1:8" s="137" customFormat="1" ht="13.5" customHeight="1" x14ac:dyDescent="0.25">
      <c r="A2674" s="137">
        <v>2673</v>
      </c>
      <c r="B2674" s="137">
        <v>20231102</v>
      </c>
      <c r="C2674" s="155" t="s">
        <v>8785</v>
      </c>
      <c r="D2674" s="155"/>
      <c r="E2674" s="155" t="s">
        <v>5228</v>
      </c>
      <c r="F2674" s="137" t="s">
        <v>5011</v>
      </c>
      <c r="G2674" s="96" t="s">
        <v>5229</v>
      </c>
      <c r="H2674" s="96" t="s">
        <v>5224</v>
      </c>
    </row>
    <row r="2675" spans="1:8" s="137" customFormat="1" ht="13.5" customHeight="1" x14ac:dyDescent="0.25">
      <c r="A2675" s="137">
        <v>2674</v>
      </c>
      <c r="B2675" s="137">
        <v>20231102</v>
      </c>
      <c r="C2675" s="155" t="s">
        <v>8786</v>
      </c>
      <c r="D2675" s="155"/>
      <c r="E2675" s="155" t="s">
        <v>5231</v>
      </c>
      <c r="F2675" s="137" t="s">
        <v>5011</v>
      </c>
      <c r="G2675" s="96" t="s">
        <v>5232</v>
      </c>
      <c r="H2675" s="96" t="s">
        <v>5224</v>
      </c>
    </row>
    <row r="2676" spans="1:8" s="137" customFormat="1" ht="13.5" customHeight="1" x14ac:dyDescent="0.25">
      <c r="A2676" s="137">
        <v>2675</v>
      </c>
      <c r="B2676" s="137">
        <v>20231102</v>
      </c>
      <c r="C2676" s="155" t="s">
        <v>8787</v>
      </c>
      <c r="D2676" s="155"/>
      <c r="E2676" s="155" t="s">
        <v>5234</v>
      </c>
      <c r="F2676" s="137" t="s">
        <v>5011</v>
      </c>
      <c r="G2676" s="96" t="s">
        <v>5235</v>
      </c>
      <c r="H2676" s="96" t="s">
        <v>5224</v>
      </c>
    </row>
    <row r="2677" spans="1:8" s="137" customFormat="1" ht="13.5" customHeight="1" x14ac:dyDescent="0.25">
      <c r="A2677" s="137">
        <v>2676</v>
      </c>
      <c r="B2677" s="137">
        <v>20231102</v>
      </c>
      <c r="C2677" s="155" t="s">
        <v>8788</v>
      </c>
      <c r="D2677" s="155"/>
      <c r="E2677" s="155" t="s">
        <v>5237</v>
      </c>
      <c r="F2677" s="137" t="s">
        <v>5011</v>
      </c>
      <c r="G2677" s="96" t="s">
        <v>5238</v>
      </c>
      <c r="H2677" s="96" t="s">
        <v>5224</v>
      </c>
    </row>
    <row r="2678" spans="1:8" s="137" customFormat="1" ht="13.5" customHeight="1" x14ac:dyDescent="0.25">
      <c r="A2678" s="137">
        <v>2677</v>
      </c>
      <c r="B2678" s="137">
        <v>20231102</v>
      </c>
      <c r="C2678" s="155" t="s">
        <v>8789</v>
      </c>
      <c r="D2678" s="155"/>
      <c r="E2678" s="155" t="s">
        <v>5240</v>
      </c>
      <c r="F2678" s="137" t="s">
        <v>5011</v>
      </c>
      <c r="G2678" s="96" t="s">
        <v>5241</v>
      </c>
      <c r="H2678" s="96" t="s">
        <v>5224</v>
      </c>
    </row>
    <row r="2679" spans="1:8" s="137" customFormat="1" ht="13.5" customHeight="1" x14ac:dyDescent="0.25">
      <c r="A2679" s="137">
        <v>2678</v>
      </c>
      <c r="B2679" s="137">
        <v>20231102</v>
      </c>
      <c r="C2679" s="155" t="s">
        <v>8790</v>
      </c>
      <c r="D2679" s="155"/>
      <c r="E2679" s="155" t="s">
        <v>5243</v>
      </c>
      <c r="F2679" s="137" t="s">
        <v>5011</v>
      </c>
      <c r="G2679" s="96" t="s">
        <v>5244</v>
      </c>
      <c r="H2679" s="96" t="s">
        <v>5224</v>
      </c>
    </row>
    <row r="2680" spans="1:8" s="137" customFormat="1" ht="13.5" customHeight="1" x14ac:dyDescent="0.25">
      <c r="A2680" s="137">
        <v>2679</v>
      </c>
      <c r="B2680" s="137">
        <v>20231102</v>
      </c>
      <c r="C2680" s="155" t="s">
        <v>8791</v>
      </c>
      <c r="D2680" s="155"/>
      <c r="E2680" s="155" t="s">
        <v>5246</v>
      </c>
      <c r="F2680" s="137" t="s">
        <v>5011</v>
      </c>
      <c r="G2680" s="96" t="s">
        <v>5247</v>
      </c>
      <c r="H2680" s="96" t="s">
        <v>5224</v>
      </c>
    </row>
    <row r="2681" spans="1:8" s="137" customFormat="1" ht="13.5" customHeight="1" x14ac:dyDescent="0.25">
      <c r="A2681" s="137">
        <v>2680</v>
      </c>
      <c r="B2681" s="137">
        <v>20231102</v>
      </c>
      <c r="C2681" s="155" t="s">
        <v>8792</v>
      </c>
      <c r="D2681" s="155"/>
      <c r="E2681" s="164" t="s">
        <v>5250</v>
      </c>
      <c r="F2681" s="137" t="s">
        <v>5011</v>
      </c>
      <c r="G2681" s="96">
        <v>2</v>
      </c>
      <c r="H2681" s="96" t="s">
        <v>5249</v>
      </c>
    </row>
    <row r="2682" spans="1:8" s="137" customFormat="1" ht="13.5" customHeight="1" x14ac:dyDescent="0.25">
      <c r="A2682" s="137">
        <v>2681</v>
      </c>
      <c r="B2682" s="137">
        <v>20231102</v>
      </c>
      <c r="C2682" s="155" t="s">
        <v>8793</v>
      </c>
      <c r="D2682" s="155"/>
      <c r="E2682" s="164" t="s">
        <v>5252</v>
      </c>
      <c r="F2682" s="137" t="s">
        <v>5011</v>
      </c>
      <c r="G2682" s="96">
        <v>3</v>
      </c>
      <c r="H2682" s="96" t="s">
        <v>5249</v>
      </c>
    </row>
    <row r="2683" spans="1:8" s="137" customFormat="1" ht="13.5" customHeight="1" x14ac:dyDescent="0.25">
      <c r="A2683" s="137">
        <v>2682</v>
      </c>
      <c r="B2683" s="137">
        <v>20231102</v>
      </c>
      <c r="C2683" s="155" t="s">
        <v>8794</v>
      </c>
      <c r="D2683" s="155"/>
      <c r="E2683" s="164" t="s">
        <v>5254</v>
      </c>
      <c r="F2683" s="137" t="s">
        <v>5011</v>
      </c>
      <c r="G2683" s="96">
        <v>4</v>
      </c>
      <c r="H2683" s="96" t="s">
        <v>5249</v>
      </c>
    </row>
    <row r="2684" spans="1:8" s="137" customFormat="1" ht="13.5" customHeight="1" x14ac:dyDescent="0.25">
      <c r="A2684" s="137">
        <v>2683</v>
      </c>
      <c r="B2684" s="137">
        <v>20231102</v>
      </c>
      <c r="C2684" s="155" t="s">
        <v>8795</v>
      </c>
      <c r="D2684" s="155"/>
      <c r="E2684" s="164" t="s">
        <v>5256</v>
      </c>
      <c r="F2684" s="137" t="s">
        <v>5011</v>
      </c>
      <c r="G2684" s="96">
        <v>5</v>
      </c>
      <c r="H2684" s="96" t="s">
        <v>5249</v>
      </c>
    </row>
    <row r="2685" spans="1:8" s="137" customFormat="1" ht="13.5" customHeight="1" x14ac:dyDescent="0.25">
      <c r="A2685" s="137">
        <v>2684</v>
      </c>
      <c r="B2685" s="137">
        <v>20231102</v>
      </c>
      <c r="C2685" s="155" t="s">
        <v>8796</v>
      </c>
      <c r="D2685" s="155"/>
      <c r="E2685" s="164" t="s">
        <v>5258</v>
      </c>
      <c r="F2685" s="137" t="s">
        <v>5011</v>
      </c>
      <c r="G2685" s="96">
        <v>6</v>
      </c>
      <c r="H2685" s="96" t="s">
        <v>5249</v>
      </c>
    </row>
    <row r="2686" spans="1:8" s="137" customFormat="1" ht="13.5" customHeight="1" x14ac:dyDescent="0.25">
      <c r="A2686" s="137">
        <v>2685</v>
      </c>
      <c r="B2686" s="137">
        <v>20231102</v>
      </c>
      <c r="C2686" s="155" t="s">
        <v>8797</v>
      </c>
      <c r="D2686" s="155"/>
      <c r="E2686" s="164" t="s">
        <v>5260</v>
      </c>
      <c r="F2686" s="137" t="s">
        <v>5011</v>
      </c>
      <c r="G2686" s="96">
        <v>7</v>
      </c>
      <c r="H2686" s="96" t="s">
        <v>5249</v>
      </c>
    </row>
    <row r="2687" spans="1:8" s="137" customFormat="1" ht="13.5" customHeight="1" x14ac:dyDescent="0.25">
      <c r="A2687" s="137">
        <v>2686</v>
      </c>
      <c r="B2687" s="137">
        <v>20231102</v>
      </c>
      <c r="C2687" s="155" t="s">
        <v>8798</v>
      </c>
      <c r="D2687" s="155"/>
      <c r="E2687" s="164" t="s">
        <v>5262</v>
      </c>
      <c r="F2687" s="137" t="s">
        <v>5011</v>
      </c>
      <c r="G2687" s="96">
        <v>9</v>
      </c>
      <c r="H2687" s="96" t="s">
        <v>5249</v>
      </c>
    </row>
    <row r="2688" spans="1:8" s="137" customFormat="1" ht="13.5" customHeight="1" x14ac:dyDescent="0.25">
      <c r="A2688" s="137">
        <v>2687</v>
      </c>
      <c r="B2688" s="137">
        <v>20231102</v>
      </c>
      <c r="C2688" s="155" t="s">
        <v>8799</v>
      </c>
      <c r="D2688" s="155"/>
      <c r="E2688" s="164" t="s">
        <v>5264</v>
      </c>
      <c r="F2688" s="137" t="s">
        <v>5011</v>
      </c>
      <c r="G2688" s="96">
        <v>11</v>
      </c>
      <c r="H2688" s="96" t="s">
        <v>5249</v>
      </c>
    </row>
    <row r="2689" spans="1:8" s="137" customFormat="1" ht="13.5" customHeight="1" x14ac:dyDescent="0.25">
      <c r="A2689" s="137">
        <v>2688</v>
      </c>
      <c r="B2689" s="137">
        <v>20231102</v>
      </c>
      <c r="C2689" s="155" t="s">
        <v>8800</v>
      </c>
      <c r="D2689" s="155"/>
      <c r="E2689" s="164" t="s">
        <v>5266</v>
      </c>
      <c r="F2689" s="137" t="s">
        <v>5011</v>
      </c>
      <c r="G2689" s="96">
        <v>14</v>
      </c>
      <c r="H2689" s="96" t="s">
        <v>5249</v>
      </c>
    </row>
    <row r="2690" spans="1:8" s="137" customFormat="1" ht="13.5" customHeight="1" x14ac:dyDescent="0.25">
      <c r="A2690" s="137">
        <v>2689</v>
      </c>
      <c r="B2690" s="137">
        <v>20231102</v>
      </c>
      <c r="C2690" s="155" t="s">
        <v>8801</v>
      </c>
      <c r="D2690" s="155"/>
      <c r="E2690" s="164" t="s">
        <v>5268</v>
      </c>
      <c r="F2690" s="137" t="s">
        <v>5011</v>
      </c>
      <c r="G2690" s="96">
        <v>17</v>
      </c>
      <c r="H2690" s="96" t="s">
        <v>5249</v>
      </c>
    </row>
    <row r="2691" spans="1:8" s="137" customFormat="1" ht="13.5" customHeight="1" x14ac:dyDescent="0.25">
      <c r="A2691" s="137">
        <v>2690</v>
      </c>
      <c r="B2691" s="137">
        <v>20231102</v>
      </c>
      <c r="C2691" s="155" t="s">
        <v>8802</v>
      </c>
      <c r="D2691" s="155"/>
      <c r="E2691" s="164" t="s">
        <v>5270</v>
      </c>
      <c r="F2691" s="137" t="s">
        <v>5011</v>
      </c>
      <c r="G2691" s="96">
        <v>18</v>
      </c>
      <c r="H2691" s="96" t="s">
        <v>5249</v>
      </c>
    </row>
    <row r="2692" spans="1:8" s="137" customFormat="1" ht="13.5" customHeight="1" x14ac:dyDescent="0.25">
      <c r="A2692" s="137">
        <v>2691</v>
      </c>
      <c r="B2692" s="137">
        <v>20231102</v>
      </c>
      <c r="C2692" s="155" t="s">
        <v>8803</v>
      </c>
      <c r="D2692" s="155"/>
      <c r="E2692" s="164" t="s">
        <v>5272</v>
      </c>
      <c r="F2692" s="137" t="s">
        <v>5011</v>
      </c>
      <c r="G2692" s="96">
        <v>19</v>
      </c>
      <c r="H2692" s="96" t="s">
        <v>5249</v>
      </c>
    </row>
    <row r="2693" spans="1:8" s="137" customFormat="1" ht="13.5" customHeight="1" x14ac:dyDescent="0.25">
      <c r="A2693" s="137">
        <v>2692</v>
      </c>
      <c r="B2693" s="137">
        <v>20231102</v>
      </c>
      <c r="C2693" s="155" t="s">
        <v>8804</v>
      </c>
      <c r="D2693" s="155"/>
      <c r="E2693" s="164" t="s">
        <v>5274</v>
      </c>
      <c r="F2693" s="137" t="s">
        <v>5011</v>
      </c>
      <c r="G2693" s="96">
        <v>22</v>
      </c>
      <c r="H2693" s="96" t="s">
        <v>5249</v>
      </c>
    </row>
    <row r="2694" spans="1:8" s="137" customFormat="1" ht="13.5" customHeight="1" x14ac:dyDescent="0.25">
      <c r="A2694" s="137">
        <v>2693</v>
      </c>
      <c r="B2694" s="137">
        <v>20231102</v>
      </c>
      <c r="C2694" s="155" t="s">
        <v>8805</v>
      </c>
      <c r="D2694" s="155"/>
      <c r="E2694" s="164" t="s">
        <v>5276</v>
      </c>
      <c r="F2694" s="137" t="s">
        <v>5011</v>
      </c>
      <c r="G2694" s="96">
        <v>23</v>
      </c>
      <c r="H2694" s="96" t="s">
        <v>5249</v>
      </c>
    </row>
    <row r="2695" spans="1:8" s="137" customFormat="1" ht="13.5" customHeight="1" x14ac:dyDescent="0.25">
      <c r="A2695" s="137">
        <v>2694</v>
      </c>
      <c r="B2695" s="137">
        <v>20231102</v>
      </c>
      <c r="C2695" s="155" t="s">
        <v>8806</v>
      </c>
      <c r="D2695" s="155"/>
      <c r="E2695" s="164" t="s">
        <v>5278</v>
      </c>
      <c r="F2695" s="137" t="s">
        <v>5011</v>
      </c>
      <c r="G2695" s="96">
        <v>25</v>
      </c>
      <c r="H2695" s="96" t="s">
        <v>5249</v>
      </c>
    </row>
    <row r="2696" spans="1:8" s="137" customFormat="1" ht="13.5" customHeight="1" x14ac:dyDescent="0.25">
      <c r="A2696" s="137">
        <v>2695</v>
      </c>
      <c r="B2696" s="137">
        <v>20231102</v>
      </c>
      <c r="C2696" s="155" t="s">
        <v>8807</v>
      </c>
      <c r="D2696" s="155"/>
      <c r="E2696" s="164" t="s">
        <v>5281</v>
      </c>
      <c r="F2696" s="137" t="s">
        <v>5011</v>
      </c>
      <c r="G2696" s="96" t="s">
        <v>5282</v>
      </c>
      <c r="H2696" s="96" t="s">
        <v>5280</v>
      </c>
    </row>
    <row r="2697" spans="1:8" s="137" customFormat="1" ht="13.5" customHeight="1" x14ac:dyDescent="0.25">
      <c r="A2697" s="137">
        <v>2696</v>
      </c>
      <c r="B2697" s="137">
        <v>20231102</v>
      </c>
      <c r="C2697" s="155" t="s">
        <v>8808</v>
      </c>
      <c r="D2697" s="155"/>
      <c r="E2697" s="164" t="s">
        <v>5284</v>
      </c>
      <c r="F2697" s="137" t="s">
        <v>5011</v>
      </c>
      <c r="G2697" s="96" t="s">
        <v>5285</v>
      </c>
      <c r="H2697" s="96" t="s">
        <v>5280</v>
      </c>
    </row>
    <row r="2698" spans="1:8" s="137" customFormat="1" ht="13.5" customHeight="1" x14ac:dyDescent="0.25">
      <c r="A2698" s="137">
        <v>2697</v>
      </c>
      <c r="B2698" s="137">
        <v>20231102</v>
      </c>
      <c r="C2698" s="155" t="s">
        <v>8809</v>
      </c>
      <c r="D2698" s="155"/>
      <c r="E2698" s="164" t="s">
        <v>5287</v>
      </c>
      <c r="F2698" s="137" t="s">
        <v>5011</v>
      </c>
      <c r="G2698" s="96" t="s">
        <v>5288</v>
      </c>
      <c r="H2698" s="96" t="s">
        <v>5280</v>
      </c>
    </row>
    <row r="2699" spans="1:8" s="137" customFormat="1" ht="13.5" customHeight="1" x14ac:dyDescent="0.25">
      <c r="A2699" s="137">
        <v>2698</v>
      </c>
      <c r="B2699" s="137">
        <v>20231102</v>
      </c>
      <c r="C2699" s="155" t="s">
        <v>8810</v>
      </c>
      <c r="D2699" s="155"/>
      <c r="E2699" s="164" t="s">
        <v>5290</v>
      </c>
      <c r="F2699" s="137" t="s">
        <v>5011</v>
      </c>
      <c r="G2699" s="96" t="s">
        <v>5291</v>
      </c>
      <c r="H2699" s="96" t="s">
        <v>5280</v>
      </c>
    </row>
    <row r="2700" spans="1:8" s="137" customFormat="1" ht="13.5" customHeight="1" x14ac:dyDescent="0.25">
      <c r="A2700" s="137">
        <v>2699</v>
      </c>
      <c r="B2700" s="137">
        <v>20231102</v>
      </c>
      <c r="C2700" s="155" t="s">
        <v>8811</v>
      </c>
      <c r="D2700" s="155"/>
      <c r="E2700" s="164" t="s">
        <v>5293</v>
      </c>
      <c r="F2700" s="137" t="s">
        <v>5011</v>
      </c>
      <c r="G2700" s="96" t="s">
        <v>5294</v>
      </c>
      <c r="H2700" s="96" t="s">
        <v>5280</v>
      </c>
    </row>
    <row r="2701" spans="1:8" s="137" customFormat="1" ht="13.5" customHeight="1" x14ac:dyDescent="0.25">
      <c r="A2701" s="137">
        <v>2700</v>
      </c>
      <c r="B2701" s="137">
        <v>20231102</v>
      </c>
      <c r="C2701" s="155" t="s">
        <v>8812</v>
      </c>
      <c r="D2701" s="155"/>
      <c r="E2701" s="164" t="s">
        <v>5296</v>
      </c>
      <c r="F2701" s="137" t="s">
        <v>5011</v>
      </c>
      <c r="G2701" s="96" t="s">
        <v>5297</v>
      </c>
      <c r="H2701" s="96" t="s">
        <v>5280</v>
      </c>
    </row>
    <row r="2702" spans="1:8" s="137" customFormat="1" ht="13.5" customHeight="1" x14ac:dyDescent="0.25">
      <c r="A2702" s="137">
        <v>2701</v>
      </c>
      <c r="B2702" s="137">
        <v>20231102</v>
      </c>
      <c r="C2702" s="155" t="s">
        <v>8813</v>
      </c>
      <c r="D2702" s="155"/>
      <c r="E2702" s="164" t="s">
        <v>5299</v>
      </c>
      <c r="F2702" s="137" t="s">
        <v>5011</v>
      </c>
      <c r="G2702" s="96" t="s">
        <v>5300</v>
      </c>
      <c r="H2702" s="96" t="s">
        <v>5280</v>
      </c>
    </row>
    <row r="2703" spans="1:8" s="137" customFormat="1" ht="13.5" customHeight="1" x14ac:dyDescent="0.25">
      <c r="A2703" s="137">
        <v>2702</v>
      </c>
      <c r="B2703" s="137">
        <v>20231102</v>
      </c>
      <c r="C2703" s="155" t="s">
        <v>8814</v>
      </c>
      <c r="D2703" s="155"/>
      <c r="E2703" s="164" t="s">
        <v>5302</v>
      </c>
      <c r="F2703" s="137" t="s">
        <v>5011</v>
      </c>
      <c r="G2703" s="96" t="s">
        <v>5303</v>
      </c>
      <c r="H2703" s="96" t="s">
        <v>5280</v>
      </c>
    </row>
    <row r="2704" spans="1:8" s="137" customFormat="1" ht="13.5" customHeight="1" x14ac:dyDescent="0.25">
      <c r="A2704" s="137">
        <v>2703</v>
      </c>
      <c r="B2704" s="137">
        <v>20231102</v>
      </c>
      <c r="C2704" s="155" t="s">
        <v>8815</v>
      </c>
      <c r="D2704" s="155"/>
      <c r="E2704" s="164" t="s">
        <v>5305</v>
      </c>
      <c r="F2704" s="137" t="s">
        <v>5011</v>
      </c>
      <c r="G2704" s="96" t="s">
        <v>5306</v>
      </c>
      <c r="H2704" s="96" t="s">
        <v>5280</v>
      </c>
    </row>
    <row r="2705" spans="1:8" s="137" customFormat="1" ht="13.5" customHeight="1" x14ac:dyDescent="0.25">
      <c r="A2705" s="137">
        <v>2704</v>
      </c>
      <c r="B2705" s="137">
        <v>20231102</v>
      </c>
      <c r="C2705" s="155" t="s">
        <v>8816</v>
      </c>
      <c r="D2705" s="155"/>
      <c r="E2705" s="164" t="s">
        <v>5308</v>
      </c>
      <c r="F2705" s="137" t="s">
        <v>5011</v>
      </c>
      <c r="G2705" s="96" t="s">
        <v>5309</v>
      </c>
      <c r="H2705" s="96" t="s">
        <v>5280</v>
      </c>
    </row>
    <row r="2706" spans="1:8" s="137" customFormat="1" ht="13.5" customHeight="1" x14ac:dyDescent="0.25">
      <c r="A2706" s="137">
        <v>2705</v>
      </c>
      <c r="B2706" s="137">
        <v>20231102</v>
      </c>
      <c r="C2706" s="155" t="s">
        <v>8817</v>
      </c>
      <c r="D2706" s="155"/>
      <c r="E2706" s="164" t="s">
        <v>5311</v>
      </c>
      <c r="F2706" s="137" t="s">
        <v>5011</v>
      </c>
      <c r="G2706" s="96" t="s">
        <v>5312</v>
      </c>
      <c r="H2706" s="96" t="s">
        <v>5280</v>
      </c>
    </row>
    <row r="2707" spans="1:8" s="137" customFormat="1" ht="13.5" customHeight="1" x14ac:dyDescent="0.25">
      <c r="A2707" s="137">
        <v>2706</v>
      </c>
      <c r="B2707" s="137">
        <v>20231102</v>
      </c>
      <c r="C2707" s="155" t="s">
        <v>8818</v>
      </c>
      <c r="D2707" s="155"/>
      <c r="E2707" s="164" t="s">
        <v>5314</v>
      </c>
      <c r="F2707" s="137" t="s">
        <v>5011</v>
      </c>
      <c r="G2707" s="96" t="s">
        <v>5315</v>
      </c>
      <c r="H2707" s="96" t="s">
        <v>5280</v>
      </c>
    </row>
    <row r="2708" spans="1:8" s="137" customFormat="1" ht="13.5" customHeight="1" x14ac:dyDescent="0.25">
      <c r="A2708" s="137">
        <v>2707</v>
      </c>
      <c r="B2708" s="137">
        <v>20231102</v>
      </c>
      <c r="C2708" s="155" t="s">
        <v>8819</v>
      </c>
      <c r="D2708" s="155"/>
      <c r="E2708" s="164" t="s">
        <v>5317</v>
      </c>
      <c r="F2708" s="137" t="s">
        <v>5011</v>
      </c>
      <c r="G2708" s="96" t="s">
        <v>5318</v>
      </c>
      <c r="H2708" s="96" t="s">
        <v>5280</v>
      </c>
    </row>
    <row r="2709" spans="1:8" s="137" customFormat="1" ht="13.5" customHeight="1" x14ac:dyDescent="0.25">
      <c r="A2709" s="137">
        <v>2708</v>
      </c>
      <c r="B2709" s="137">
        <v>20231102</v>
      </c>
      <c r="C2709" s="155" t="s">
        <v>8820</v>
      </c>
      <c r="D2709" s="155"/>
      <c r="E2709" s="164" t="s">
        <v>5320</v>
      </c>
      <c r="F2709" s="137" t="s">
        <v>5011</v>
      </c>
      <c r="G2709" s="96" t="s">
        <v>5321</v>
      </c>
      <c r="H2709" s="96" t="s">
        <v>5280</v>
      </c>
    </row>
    <row r="2710" spans="1:8" s="137" customFormat="1" ht="13.5" customHeight="1" x14ac:dyDescent="0.25">
      <c r="A2710" s="137">
        <v>2709</v>
      </c>
      <c r="B2710" s="137">
        <v>20231102</v>
      </c>
      <c r="C2710" s="155" t="s">
        <v>8821</v>
      </c>
      <c r="D2710" s="155"/>
      <c r="E2710" s="164" t="s">
        <v>5323</v>
      </c>
      <c r="F2710" s="137" t="s">
        <v>5011</v>
      </c>
      <c r="G2710" s="96" t="s">
        <v>5324</v>
      </c>
      <c r="H2710" s="96" t="s">
        <v>5280</v>
      </c>
    </row>
    <row r="2711" spans="1:8" s="137" customFormat="1" ht="13.5" customHeight="1" x14ac:dyDescent="0.25">
      <c r="A2711" s="137">
        <v>2710</v>
      </c>
      <c r="B2711" s="137">
        <v>20231102</v>
      </c>
      <c r="C2711" s="155" t="s">
        <v>8822</v>
      </c>
      <c r="D2711" s="155"/>
      <c r="E2711" s="155" t="s">
        <v>5327</v>
      </c>
      <c r="F2711" s="137" t="s">
        <v>5011</v>
      </c>
      <c r="G2711" s="96">
        <v>2</v>
      </c>
      <c r="H2711" s="96" t="s">
        <v>5326</v>
      </c>
    </row>
    <row r="2712" spans="1:8" s="137" customFormat="1" ht="13.5" customHeight="1" x14ac:dyDescent="0.25">
      <c r="A2712" s="137">
        <v>2711</v>
      </c>
      <c r="B2712" s="137">
        <v>20231102</v>
      </c>
      <c r="C2712" s="155" t="s">
        <v>8823</v>
      </c>
      <c r="D2712" s="155"/>
      <c r="E2712" s="155" t="s">
        <v>5329</v>
      </c>
      <c r="F2712" s="137" t="s">
        <v>5011</v>
      </c>
      <c r="G2712" s="96">
        <v>7</v>
      </c>
      <c r="H2712" s="96" t="s">
        <v>5326</v>
      </c>
    </row>
    <row r="2713" spans="1:8" s="137" customFormat="1" ht="13.5" customHeight="1" x14ac:dyDescent="0.25">
      <c r="A2713" s="137">
        <v>2712</v>
      </c>
      <c r="B2713" s="137">
        <v>20231102</v>
      </c>
      <c r="C2713" s="155" t="s">
        <v>8824</v>
      </c>
      <c r="D2713" s="155"/>
      <c r="E2713" s="155" t="s">
        <v>5331</v>
      </c>
      <c r="F2713" s="137" t="s">
        <v>5011</v>
      </c>
      <c r="G2713" s="96">
        <v>8</v>
      </c>
      <c r="H2713" s="96" t="s">
        <v>5326</v>
      </c>
    </row>
    <row r="2714" spans="1:8" s="137" customFormat="1" ht="13.5" customHeight="1" x14ac:dyDescent="0.25">
      <c r="A2714" s="137">
        <v>2713</v>
      </c>
      <c r="B2714" s="137">
        <v>20231102</v>
      </c>
      <c r="C2714" s="155" t="s">
        <v>8825</v>
      </c>
      <c r="D2714" s="155"/>
      <c r="E2714" s="155" t="s">
        <v>5333</v>
      </c>
      <c r="F2714" s="137" t="s">
        <v>5011</v>
      </c>
      <c r="G2714" s="96">
        <v>9</v>
      </c>
      <c r="H2714" s="96" t="s">
        <v>5326</v>
      </c>
    </row>
    <row r="2715" spans="1:8" s="137" customFormat="1" ht="13.5" customHeight="1" x14ac:dyDescent="0.25">
      <c r="A2715" s="137">
        <v>2714</v>
      </c>
      <c r="B2715" s="137">
        <v>20231102</v>
      </c>
      <c r="C2715" s="155" t="s">
        <v>8826</v>
      </c>
      <c r="D2715" s="155"/>
      <c r="E2715" s="155" t="s">
        <v>5335</v>
      </c>
      <c r="F2715" s="137" t="s">
        <v>5011</v>
      </c>
      <c r="G2715" s="96">
        <v>10</v>
      </c>
      <c r="H2715" s="96" t="s">
        <v>5326</v>
      </c>
    </row>
    <row r="2716" spans="1:8" s="137" customFormat="1" ht="13.5" customHeight="1" x14ac:dyDescent="0.25">
      <c r="A2716" s="137">
        <v>2715</v>
      </c>
      <c r="B2716" s="137">
        <v>20231102</v>
      </c>
      <c r="C2716" s="155" t="s">
        <v>8827</v>
      </c>
      <c r="D2716" s="155"/>
      <c r="E2716" s="155" t="s">
        <v>5337</v>
      </c>
      <c r="F2716" s="137" t="s">
        <v>5011</v>
      </c>
      <c r="G2716" s="96">
        <v>11</v>
      </c>
      <c r="H2716" s="96" t="s">
        <v>5326</v>
      </c>
    </row>
    <row r="2717" spans="1:8" s="137" customFormat="1" ht="13.5" customHeight="1" x14ac:dyDescent="0.25">
      <c r="A2717" s="137">
        <v>2716</v>
      </c>
      <c r="B2717" s="137">
        <v>20231102</v>
      </c>
      <c r="C2717" s="155" t="s">
        <v>8828</v>
      </c>
      <c r="D2717" s="155"/>
      <c r="E2717" s="155" t="s">
        <v>5339</v>
      </c>
      <c r="F2717" s="137" t="s">
        <v>5011</v>
      </c>
      <c r="G2717" s="96">
        <v>13</v>
      </c>
      <c r="H2717" s="96" t="s">
        <v>5326</v>
      </c>
    </row>
    <row r="2718" spans="1:8" s="137" customFormat="1" ht="13.5" customHeight="1" x14ac:dyDescent="0.25">
      <c r="A2718" s="137">
        <v>2717</v>
      </c>
      <c r="B2718" s="137">
        <v>20231102</v>
      </c>
      <c r="C2718" s="155" t="s">
        <v>8829</v>
      </c>
      <c r="D2718" s="155"/>
      <c r="E2718" s="155" t="s">
        <v>5341</v>
      </c>
      <c r="F2718" s="137" t="s">
        <v>5011</v>
      </c>
      <c r="G2718" s="96">
        <v>14</v>
      </c>
      <c r="H2718" s="96" t="s">
        <v>5326</v>
      </c>
    </row>
    <row r="2719" spans="1:8" s="137" customFormat="1" ht="13.5" customHeight="1" x14ac:dyDescent="0.25">
      <c r="A2719" s="137">
        <v>2718</v>
      </c>
      <c r="B2719" s="137">
        <v>20231102</v>
      </c>
      <c r="C2719" s="155" t="s">
        <v>8830</v>
      </c>
      <c r="D2719" s="155"/>
      <c r="E2719" s="155" t="s">
        <v>5343</v>
      </c>
      <c r="F2719" s="137" t="s">
        <v>5011</v>
      </c>
      <c r="G2719" s="96">
        <v>15</v>
      </c>
      <c r="H2719" s="96" t="s">
        <v>5326</v>
      </c>
    </row>
    <row r="2720" spans="1:8" s="137" customFormat="1" ht="13.5" customHeight="1" x14ac:dyDescent="0.25">
      <c r="A2720" s="137">
        <v>2719</v>
      </c>
      <c r="B2720" s="137">
        <v>20231102</v>
      </c>
      <c r="C2720" s="155" t="s">
        <v>8831</v>
      </c>
      <c r="D2720" s="155"/>
      <c r="E2720" s="155" t="s">
        <v>5345</v>
      </c>
      <c r="F2720" s="137" t="s">
        <v>5011</v>
      </c>
      <c r="G2720" s="96">
        <v>16</v>
      </c>
      <c r="H2720" s="96" t="s">
        <v>5326</v>
      </c>
    </row>
    <row r="2721" spans="1:8" s="137" customFormat="1" ht="13.5" customHeight="1" x14ac:dyDescent="0.25">
      <c r="A2721" s="137">
        <v>2720</v>
      </c>
      <c r="B2721" s="137">
        <v>20231102</v>
      </c>
      <c r="C2721" s="155" t="s">
        <v>8832</v>
      </c>
      <c r="D2721" s="155"/>
      <c r="E2721" s="155" t="s">
        <v>5347</v>
      </c>
      <c r="F2721" s="137" t="s">
        <v>5011</v>
      </c>
      <c r="G2721" s="96">
        <v>17</v>
      </c>
      <c r="H2721" s="96" t="s">
        <v>5326</v>
      </c>
    </row>
    <row r="2722" spans="1:8" s="137" customFormat="1" ht="13.5" customHeight="1" x14ac:dyDescent="0.25">
      <c r="A2722" s="137">
        <v>2721</v>
      </c>
      <c r="B2722" s="137">
        <v>20231102</v>
      </c>
      <c r="C2722" s="155" t="s">
        <v>8833</v>
      </c>
      <c r="D2722" s="155"/>
      <c r="E2722" s="155" t="s">
        <v>5349</v>
      </c>
      <c r="F2722" s="137" t="s">
        <v>5011</v>
      </c>
      <c r="G2722" s="96">
        <v>18</v>
      </c>
      <c r="H2722" s="96" t="s">
        <v>5326</v>
      </c>
    </row>
    <row r="2723" spans="1:8" s="137" customFormat="1" ht="13.5" customHeight="1" x14ac:dyDescent="0.25">
      <c r="A2723" s="137">
        <v>2722</v>
      </c>
      <c r="B2723" s="137">
        <v>20231102</v>
      </c>
      <c r="C2723" s="155" t="s">
        <v>8834</v>
      </c>
      <c r="D2723" s="155"/>
      <c r="E2723" s="155" t="s">
        <v>5351</v>
      </c>
      <c r="F2723" s="137" t="s">
        <v>5011</v>
      </c>
      <c r="G2723" s="96">
        <v>19</v>
      </c>
      <c r="H2723" s="96" t="s">
        <v>5326</v>
      </c>
    </row>
    <row r="2724" spans="1:8" s="137" customFormat="1" ht="13.5" customHeight="1" x14ac:dyDescent="0.25">
      <c r="A2724" s="137">
        <v>2723</v>
      </c>
      <c r="B2724" s="137">
        <v>20231102</v>
      </c>
      <c r="C2724" s="155" t="s">
        <v>8835</v>
      </c>
      <c r="D2724" s="155"/>
      <c r="E2724" s="155" t="s">
        <v>5353</v>
      </c>
      <c r="F2724" s="137" t="s">
        <v>5011</v>
      </c>
      <c r="G2724" s="96">
        <v>20</v>
      </c>
      <c r="H2724" s="96" t="s">
        <v>5326</v>
      </c>
    </row>
    <row r="2725" spans="1:8" s="137" customFormat="1" ht="13.5" customHeight="1" x14ac:dyDescent="0.25">
      <c r="A2725" s="137">
        <v>2724</v>
      </c>
      <c r="B2725" s="137">
        <v>20231102</v>
      </c>
      <c r="C2725" s="155" t="s">
        <v>8836</v>
      </c>
      <c r="D2725" s="155"/>
      <c r="E2725" s="155" t="s">
        <v>5355</v>
      </c>
      <c r="F2725" s="137" t="s">
        <v>5011</v>
      </c>
      <c r="G2725" s="96">
        <v>24</v>
      </c>
      <c r="H2725" s="96" t="s">
        <v>5326</v>
      </c>
    </row>
    <row r="2726" spans="1:8" s="137" customFormat="1" ht="13.5" customHeight="1" x14ac:dyDescent="0.25">
      <c r="A2726" s="137">
        <v>2725</v>
      </c>
      <c r="B2726" s="137">
        <v>20231102</v>
      </c>
      <c r="C2726" s="155" t="s">
        <v>8837</v>
      </c>
      <c r="D2726" s="155"/>
      <c r="E2726" s="155" t="s">
        <v>5358</v>
      </c>
      <c r="F2726" s="137" t="s">
        <v>5011</v>
      </c>
      <c r="G2726" s="96" t="s">
        <v>5360</v>
      </c>
      <c r="H2726" s="96" t="s">
        <v>5357</v>
      </c>
    </row>
    <row r="2727" spans="1:8" s="137" customFormat="1" ht="13.5" customHeight="1" x14ac:dyDescent="0.25">
      <c r="A2727" s="137">
        <v>2726</v>
      </c>
      <c r="B2727" s="137">
        <v>20231102</v>
      </c>
      <c r="C2727" s="155" t="s">
        <v>8838</v>
      </c>
      <c r="D2727" s="155"/>
      <c r="E2727" s="155" t="s">
        <v>5363</v>
      </c>
      <c r="F2727" s="137" t="s">
        <v>5011</v>
      </c>
      <c r="G2727" s="96" t="s">
        <v>5364</v>
      </c>
      <c r="H2727" s="96" t="s">
        <v>5362</v>
      </c>
    </row>
    <row r="2728" spans="1:8" s="137" customFormat="1" ht="13.5" customHeight="1" x14ac:dyDescent="0.25">
      <c r="A2728" s="137">
        <v>2727</v>
      </c>
      <c r="B2728" s="137">
        <v>20231102</v>
      </c>
      <c r="C2728" s="155" t="s">
        <v>8839</v>
      </c>
      <c r="D2728" s="155"/>
      <c r="E2728" s="155" t="s">
        <v>5366</v>
      </c>
      <c r="F2728" s="137" t="s">
        <v>5011</v>
      </c>
      <c r="G2728" s="96" t="s">
        <v>5367</v>
      </c>
      <c r="H2728" s="96" t="s">
        <v>5362</v>
      </c>
    </row>
    <row r="2729" spans="1:8" s="137" customFormat="1" ht="13.5" customHeight="1" x14ac:dyDescent="0.25">
      <c r="A2729" s="137">
        <v>2728</v>
      </c>
      <c r="B2729" s="137">
        <v>20231102</v>
      </c>
      <c r="C2729" s="155" t="s">
        <v>8840</v>
      </c>
      <c r="D2729" s="155"/>
      <c r="E2729" s="155" t="s">
        <v>5370</v>
      </c>
      <c r="F2729" s="137" t="s">
        <v>5011</v>
      </c>
      <c r="G2729" s="96" t="s">
        <v>5372</v>
      </c>
      <c r="H2729" s="96" t="s">
        <v>5369</v>
      </c>
    </row>
    <row r="2730" spans="1:8" s="137" customFormat="1" ht="13.5" customHeight="1" x14ac:dyDescent="0.25">
      <c r="A2730" s="137">
        <v>2729</v>
      </c>
      <c r="B2730" s="137">
        <v>20231102</v>
      </c>
      <c r="C2730" s="155" t="s">
        <v>8841</v>
      </c>
      <c r="D2730" s="155"/>
      <c r="E2730" s="155" t="s">
        <v>5375</v>
      </c>
      <c r="F2730" s="137" t="s">
        <v>5011</v>
      </c>
      <c r="G2730" s="96" t="s">
        <v>5376</v>
      </c>
      <c r="H2730" s="96" t="s">
        <v>5374</v>
      </c>
    </row>
    <row r="2731" spans="1:8" s="137" customFormat="1" ht="13.5" customHeight="1" x14ac:dyDescent="0.25">
      <c r="A2731" s="137">
        <v>2730</v>
      </c>
      <c r="B2731" s="137">
        <v>20231102</v>
      </c>
      <c r="C2731" s="155" t="s">
        <v>8842</v>
      </c>
      <c r="D2731" s="155"/>
      <c r="E2731" s="155" t="s">
        <v>5378</v>
      </c>
      <c r="F2731" s="137" t="s">
        <v>5011</v>
      </c>
      <c r="G2731" s="96" t="s">
        <v>5379</v>
      </c>
      <c r="H2731" s="96" t="s">
        <v>5369</v>
      </c>
    </row>
    <row r="2732" spans="1:8" s="137" customFormat="1" ht="13.5" customHeight="1" x14ac:dyDescent="0.25">
      <c r="A2732" s="137">
        <v>2731</v>
      </c>
      <c r="B2732" s="137">
        <v>20231102</v>
      </c>
      <c r="C2732" s="155" t="s">
        <v>8843</v>
      </c>
      <c r="D2732" s="155"/>
      <c r="E2732" s="155" t="s">
        <v>5382</v>
      </c>
      <c r="F2732" s="137" t="s">
        <v>5011</v>
      </c>
      <c r="G2732" s="96" t="s">
        <v>5383</v>
      </c>
      <c r="H2732" s="96" t="s">
        <v>5381</v>
      </c>
    </row>
    <row r="2733" spans="1:8" s="137" customFormat="1" ht="13.5" customHeight="1" x14ac:dyDescent="0.25">
      <c r="A2733" s="137">
        <v>2732</v>
      </c>
      <c r="B2733" s="137">
        <v>20231102</v>
      </c>
      <c r="C2733" s="155" t="s">
        <v>8844</v>
      </c>
      <c r="D2733" s="155"/>
      <c r="E2733" s="155" t="s">
        <v>5385</v>
      </c>
      <c r="F2733" s="137" t="s">
        <v>5011</v>
      </c>
      <c r="G2733" s="96" t="s">
        <v>5386</v>
      </c>
      <c r="H2733" s="96" t="s">
        <v>5381</v>
      </c>
    </row>
    <row r="2734" spans="1:8" s="137" customFormat="1" ht="13.5" customHeight="1" x14ac:dyDescent="0.25">
      <c r="A2734" s="137">
        <v>2733</v>
      </c>
      <c r="B2734" s="137">
        <v>20231102</v>
      </c>
      <c r="C2734" s="155" t="s">
        <v>8845</v>
      </c>
      <c r="D2734" s="155"/>
      <c r="E2734" s="155" t="s">
        <v>5388</v>
      </c>
      <c r="F2734" s="137" t="s">
        <v>5011</v>
      </c>
      <c r="G2734" s="96" t="s">
        <v>5389</v>
      </c>
      <c r="H2734" s="96" t="s">
        <v>5381</v>
      </c>
    </row>
    <row r="2735" spans="1:8" s="137" customFormat="1" ht="13.5" customHeight="1" x14ac:dyDescent="0.25">
      <c r="A2735" s="137">
        <v>2734</v>
      </c>
      <c r="B2735" s="137">
        <v>20231102</v>
      </c>
      <c r="C2735" s="155" t="s">
        <v>8846</v>
      </c>
      <c r="D2735" s="155"/>
      <c r="E2735" s="155" t="s">
        <v>5392</v>
      </c>
      <c r="F2735" s="137" t="s">
        <v>5011</v>
      </c>
      <c r="G2735" s="96" t="s">
        <v>5394</v>
      </c>
      <c r="H2735" s="96" t="s">
        <v>5391</v>
      </c>
    </row>
    <row r="2736" spans="1:8" s="137" customFormat="1" ht="13.5" customHeight="1" x14ac:dyDescent="0.25">
      <c r="A2736" s="137">
        <v>2735</v>
      </c>
      <c r="B2736" s="137">
        <v>20231102</v>
      </c>
      <c r="C2736" s="155" t="s">
        <v>8847</v>
      </c>
      <c r="D2736" s="155"/>
      <c r="E2736" s="155" t="s">
        <v>5396</v>
      </c>
      <c r="F2736" s="137" t="s">
        <v>5011</v>
      </c>
      <c r="G2736" s="96" t="s">
        <v>5397</v>
      </c>
      <c r="H2736" s="96" t="s">
        <v>5391</v>
      </c>
    </row>
    <row r="2737" spans="1:8" s="137" customFormat="1" ht="13.5" customHeight="1" x14ac:dyDescent="0.25">
      <c r="A2737" s="137">
        <v>2736</v>
      </c>
      <c r="B2737" s="137">
        <v>20231102</v>
      </c>
      <c r="C2737" s="155" t="s">
        <v>8848</v>
      </c>
      <c r="D2737" s="155"/>
      <c r="E2737" s="155" t="s">
        <v>5400</v>
      </c>
      <c r="F2737" s="137" t="s">
        <v>5011</v>
      </c>
      <c r="G2737" s="96" t="s">
        <v>5401</v>
      </c>
      <c r="H2737" s="96" t="s">
        <v>5399</v>
      </c>
    </row>
    <row r="2738" spans="1:8" s="137" customFormat="1" ht="13.5" customHeight="1" x14ac:dyDescent="0.25">
      <c r="A2738" s="137">
        <v>2737</v>
      </c>
      <c r="B2738" s="137">
        <v>20231102</v>
      </c>
      <c r="C2738" s="155" t="s">
        <v>8849</v>
      </c>
      <c r="D2738" s="155"/>
      <c r="E2738" s="155" t="s">
        <v>5403</v>
      </c>
      <c r="F2738" s="137" t="s">
        <v>5011</v>
      </c>
      <c r="G2738" s="96" t="s">
        <v>5404</v>
      </c>
      <c r="H2738" s="96" t="s">
        <v>5399</v>
      </c>
    </row>
    <row r="2739" spans="1:8" s="137" customFormat="1" ht="13.5" customHeight="1" x14ac:dyDescent="0.25">
      <c r="A2739" s="137">
        <v>2738</v>
      </c>
      <c r="B2739" s="137">
        <v>20231102</v>
      </c>
      <c r="C2739" s="155" t="s">
        <v>8850</v>
      </c>
      <c r="D2739" s="155"/>
      <c r="E2739" s="155" t="s">
        <v>5406</v>
      </c>
      <c r="F2739" s="137" t="s">
        <v>5011</v>
      </c>
      <c r="G2739" s="96" t="s">
        <v>5407</v>
      </c>
      <c r="H2739" s="96" t="s">
        <v>5399</v>
      </c>
    </row>
    <row r="2740" spans="1:8" s="137" customFormat="1" ht="13.5" customHeight="1" x14ac:dyDescent="0.25">
      <c r="A2740" s="137">
        <v>2739</v>
      </c>
      <c r="B2740" s="137">
        <v>20231102</v>
      </c>
      <c r="C2740" s="155" t="s">
        <v>8851</v>
      </c>
      <c r="D2740" s="155"/>
      <c r="E2740" s="155" t="s">
        <v>5409</v>
      </c>
      <c r="F2740" s="137" t="s">
        <v>5011</v>
      </c>
      <c r="G2740" s="96" t="s">
        <v>5411</v>
      </c>
      <c r="H2740" s="96" t="s">
        <v>5357</v>
      </c>
    </row>
    <row r="2741" spans="1:8" s="137" customFormat="1" ht="13.5" customHeight="1" x14ac:dyDescent="0.25">
      <c r="A2741" s="137">
        <v>2740</v>
      </c>
      <c r="B2741" s="137">
        <v>20231102</v>
      </c>
      <c r="C2741" s="155" t="s">
        <v>8852</v>
      </c>
      <c r="D2741" s="155"/>
      <c r="E2741" s="155" t="s">
        <v>5413</v>
      </c>
      <c r="F2741" s="137" t="s">
        <v>5011</v>
      </c>
      <c r="G2741" s="96" t="s">
        <v>5414</v>
      </c>
      <c r="H2741" s="96" t="s">
        <v>5362</v>
      </c>
    </row>
    <row r="2742" spans="1:8" s="137" customFormat="1" ht="13.5" customHeight="1" x14ac:dyDescent="0.25">
      <c r="A2742" s="137">
        <v>2741</v>
      </c>
      <c r="B2742" s="137">
        <v>20231102</v>
      </c>
      <c r="C2742" s="155" t="s">
        <v>8853</v>
      </c>
      <c r="D2742" s="155"/>
      <c r="E2742" s="155" t="s">
        <v>5416</v>
      </c>
      <c r="F2742" s="137" t="s">
        <v>5011</v>
      </c>
      <c r="G2742" s="96" t="s">
        <v>5417</v>
      </c>
      <c r="H2742" s="96" t="s">
        <v>5362</v>
      </c>
    </row>
    <row r="2743" spans="1:8" s="137" customFormat="1" ht="13.5" customHeight="1" x14ac:dyDescent="0.25">
      <c r="A2743" s="137">
        <v>2742</v>
      </c>
      <c r="B2743" s="137">
        <v>20231102</v>
      </c>
      <c r="C2743" s="155" t="s">
        <v>8854</v>
      </c>
      <c r="D2743" s="155"/>
      <c r="E2743" s="155" t="s">
        <v>5420</v>
      </c>
      <c r="F2743" s="137" t="s">
        <v>5011</v>
      </c>
      <c r="G2743" s="96" t="s">
        <v>5421</v>
      </c>
      <c r="H2743" s="96" t="s">
        <v>5419</v>
      </c>
    </row>
    <row r="2744" spans="1:8" s="137" customFormat="1" ht="13.5" customHeight="1" x14ac:dyDescent="0.25">
      <c r="A2744" s="137">
        <v>2743</v>
      </c>
      <c r="B2744" s="137">
        <v>20231102</v>
      </c>
      <c r="C2744" s="155" t="s">
        <v>8855</v>
      </c>
      <c r="D2744" s="155"/>
      <c r="E2744" s="155" t="s">
        <v>5423</v>
      </c>
      <c r="F2744" s="137" t="s">
        <v>5011</v>
      </c>
      <c r="G2744" s="96" t="s">
        <v>5424</v>
      </c>
      <c r="H2744" s="96" t="s">
        <v>5419</v>
      </c>
    </row>
    <row r="2745" spans="1:8" s="137" customFormat="1" ht="13.5" customHeight="1" x14ac:dyDescent="0.25">
      <c r="A2745" s="137">
        <v>2744</v>
      </c>
      <c r="B2745" s="137">
        <v>20231102</v>
      </c>
      <c r="C2745" s="155" t="s">
        <v>8856</v>
      </c>
      <c r="D2745" s="155"/>
      <c r="E2745" s="155" t="s">
        <v>5426</v>
      </c>
      <c r="F2745" s="137" t="s">
        <v>5011</v>
      </c>
      <c r="G2745" s="96" t="s">
        <v>5428</v>
      </c>
      <c r="H2745" s="96" t="s">
        <v>5419</v>
      </c>
    </row>
    <row r="2746" spans="1:8" s="137" customFormat="1" ht="13.5" customHeight="1" x14ac:dyDescent="0.25">
      <c r="A2746" s="137">
        <v>2745</v>
      </c>
      <c r="B2746" s="137">
        <v>20231102</v>
      </c>
      <c r="C2746" s="155" t="s">
        <v>8857</v>
      </c>
      <c r="D2746" s="155"/>
      <c r="E2746" s="155" t="s">
        <v>5431</v>
      </c>
      <c r="F2746" s="137" t="s">
        <v>5011</v>
      </c>
      <c r="G2746" s="96" t="s">
        <v>5432</v>
      </c>
      <c r="H2746" s="96" t="s">
        <v>5430</v>
      </c>
    </row>
    <row r="2747" spans="1:8" s="137" customFormat="1" ht="13.5" customHeight="1" x14ac:dyDescent="0.25">
      <c r="A2747" s="137">
        <v>2746</v>
      </c>
      <c r="B2747" s="137">
        <v>20231102</v>
      </c>
      <c r="C2747" s="155" t="s">
        <v>8858</v>
      </c>
      <c r="D2747" s="155"/>
      <c r="E2747" s="155" t="s">
        <v>5434</v>
      </c>
      <c r="F2747" s="137" t="s">
        <v>5011</v>
      </c>
      <c r="G2747" s="96" t="s">
        <v>5435</v>
      </c>
      <c r="H2747" s="96" t="s">
        <v>5430</v>
      </c>
    </row>
    <row r="2748" spans="1:8" s="137" customFormat="1" ht="13.5" customHeight="1" x14ac:dyDescent="0.25">
      <c r="A2748" s="137">
        <v>2747</v>
      </c>
      <c r="B2748" s="137">
        <v>20231102</v>
      </c>
      <c r="C2748" s="155" t="s">
        <v>8859</v>
      </c>
      <c r="D2748" s="155"/>
      <c r="E2748" s="155" t="s">
        <v>5437</v>
      </c>
      <c r="F2748" s="137" t="s">
        <v>5011</v>
      </c>
      <c r="G2748" s="96" t="s">
        <v>5438</v>
      </c>
      <c r="H2748" s="96" t="s">
        <v>5357</v>
      </c>
    </row>
    <row r="2749" spans="1:8" s="137" customFormat="1" ht="13.5" customHeight="1" x14ac:dyDescent="0.25">
      <c r="A2749" s="137">
        <v>2748</v>
      </c>
      <c r="B2749" s="137">
        <v>20231102</v>
      </c>
      <c r="C2749" s="155" t="s">
        <v>8860</v>
      </c>
      <c r="D2749" s="155"/>
      <c r="E2749" s="155" t="s">
        <v>5441</v>
      </c>
      <c r="F2749" s="137" t="s">
        <v>5011</v>
      </c>
      <c r="G2749" s="96" t="s">
        <v>5443</v>
      </c>
      <c r="H2749" s="96" t="s">
        <v>5440</v>
      </c>
    </row>
    <row r="2750" spans="1:8" s="137" customFormat="1" ht="13.5" customHeight="1" x14ac:dyDescent="0.25">
      <c r="A2750" s="137">
        <v>2749</v>
      </c>
      <c r="B2750" s="137">
        <v>20231102</v>
      </c>
      <c r="C2750" s="155" t="s">
        <v>8861</v>
      </c>
      <c r="D2750" s="155"/>
      <c r="E2750" s="155" t="s">
        <v>5446</v>
      </c>
      <c r="F2750" s="137" t="s">
        <v>5011</v>
      </c>
      <c r="G2750" s="96" t="s">
        <v>5447</v>
      </c>
      <c r="H2750" s="96" t="s">
        <v>5445</v>
      </c>
    </row>
    <row r="2751" spans="1:8" s="137" customFormat="1" ht="13.5" customHeight="1" x14ac:dyDescent="0.25">
      <c r="A2751" s="137">
        <v>2750</v>
      </c>
      <c r="B2751" s="137">
        <v>20231102</v>
      </c>
      <c r="C2751" s="155" t="s">
        <v>8862</v>
      </c>
      <c r="D2751" s="155"/>
      <c r="E2751" s="155" t="s">
        <v>5449</v>
      </c>
      <c r="F2751" s="137" t="s">
        <v>5011</v>
      </c>
      <c r="G2751" s="96" t="s">
        <v>5450</v>
      </c>
      <c r="H2751" s="96" t="s">
        <v>5445</v>
      </c>
    </row>
    <row r="2752" spans="1:8" s="137" customFormat="1" ht="13.5" customHeight="1" x14ac:dyDescent="0.25">
      <c r="A2752" s="137">
        <v>2751</v>
      </c>
      <c r="B2752" s="137">
        <v>20231102</v>
      </c>
      <c r="C2752" s="155" t="s">
        <v>8863</v>
      </c>
      <c r="D2752" s="155"/>
      <c r="E2752" s="155" t="s">
        <v>5452</v>
      </c>
      <c r="F2752" s="137" t="s">
        <v>5011</v>
      </c>
      <c r="G2752" s="96" t="s">
        <v>5453</v>
      </c>
      <c r="H2752" s="96" t="s">
        <v>5445</v>
      </c>
    </row>
    <row r="2753" spans="1:8" s="137" customFormat="1" ht="13.5" customHeight="1" x14ac:dyDescent="0.25">
      <c r="A2753" s="137">
        <v>2752</v>
      </c>
      <c r="B2753" s="137">
        <v>20231102</v>
      </c>
      <c r="C2753" s="155" t="s">
        <v>8864</v>
      </c>
      <c r="D2753" s="155"/>
      <c r="E2753" s="155" t="s">
        <v>5455</v>
      </c>
      <c r="F2753" s="137" t="s">
        <v>5011</v>
      </c>
      <c r="G2753" s="96" t="s">
        <v>5456</v>
      </c>
      <c r="H2753" s="96" t="s">
        <v>5445</v>
      </c>
    </row>
    <row r="2754" spans="1:8" s="137" customFormat="1" ht="13.5" customHeight="1" x14ac:dyDescent="0.25">
      <c r="A2754" s="137">
        <v>2753</v>
      </c>
      <c r="B2754" s="137">
        <v>20231102</v>
      </c>
      <c r="C2754" s="155" t="s">
        <v>8865</v>
      </c>
      <c r="D2754" s="155"/>
      <c r="E2754" s="155" t="s">
        <v>5458</v>
      </c>
      <c r="F2754" s="137" t="s">
        <v>5011</v>
      </c>
      <c r="G2754" s="96" t="s">
        <v>5460</v>
      </c>
      <c r="H2754" s="96" t="s">
        <v>5440</v>
      </c>
    </row>
    <row r="2755" spans="1:8" s="137" customFormat="1" ht="13.5" customHeight="1" x14ac:dyDescent="0.25">
      <c r="A2755" s="137">
        <v>2754</v>
      </c>
      <c r="B2755" s="137">
        <v>20231102</v>
      </c>
      <c r="C2755" s="155" t="s">
        <v>8866</v>
      </c>
      <c r="D2755" s="155"/>
      <c r="E2755" s="155" t="s">
        <v>5462</v>
      </c>
      <c r="F2755" s="137" t="s">
        <v>5011</v>
      </c>
      <c r="G2755" s="96" t="s">
        <v>5463</v>
      </c>
      <c r="H2755" s="96" t="s">
        <v>5440</v>
      </c>
    </row>
    <row r="2756" spans="1:8" s="137" customFormat="1" ht="13.5" customHeight="1" x14ac:dyDescent="0.25">
      <c r="A2756" s="137">
        <v>2755</v>
      </c>
      <c r="B2756" s="137">
        <v>20231102</v>
      </c>
      <c r="C2756" s="155" t="s">
        <v>8867</v>
      </c>
      <c r="D2756" s="155"/>
      <c r="E2756" s="155" t="s">
        <v>5466</v>
      </c>
      <c r="F2756" s="137" t="s">
        <v>5011</v>
      </c>
      <c r="G2756" s="96" t="s">
        <v>5467</v>
      </c>
      <c r="H2756" s="96" t="s">
        <v>5465</v>
      </c>
    </row>
    <row r="2757" spans="1:8" s="137" customFormat="1" ht="13.5" customHeight="1" x14ac:dyDescent="0.25">
      <c r="A2757" s="137">
        <v>2756</v>
      </c>
      <c r="B2757" s="137">
        <v>20231102</v>
      </c>
      <c r="C2757" s="155" t="s">
        <v>8868</v>
      </c>
      <c r="D2757" s="155"/>
      <c r="E2757" s="155" t="s">
        <v>5470</v>
      </c>
      <c r="F2757" s="137" t="s">
        <v>5011</v>
      </c>
      <c r="G2757" s="96" t="s">
        <v>5472</v>
      </c>
      <c r="H2757" s="96" t="s">
        <v>5469</v>
      </c>
    </row>
    <row r="2758" spans="1:8" s="137" customFormat="1" ht="13.5" customHeight="1" x14ac:dyDescent="0.25">
      <c r="A2758" s="137">
        <v>2757</v>
      </c>
      <c r="B2758" s="137">
        <v>20231102</v>
      </c>
      <c r="C2758" s="155" t="s">
        <v>8869</v>
      </c>
      <c r="D2758" s="155"/>
      <c r="E2758" s="155" t="s">
        <v>5474</v>
      </c>
      <c r="F2758" s="137" t="s">
        <v>5011</v>
      </c>
      <c r="G2758" s="96" t="s">
        <v>5475</v>
      </c>
      <c r="H2758" s="96" t="s">
        <v>5469</v>
      </c>
    </row>
    <row r="2759" spans="1:8" s="137" customFormat="1" ht="13.5" customHeight="1" x14ac:dyDescent="0.25">
      <c r="A2759" s="137">
        <v>2758</v>
      </c>
      <c r="B2759" s="137">
        <v>20231102</v>
      </c>
      <c r="C2759" s="155" t="s">
        <v>8870</v>
      </c>
      <c r="D2759" s="155"/>
      <c r="E2759" s="155" t="s">
        <v>5477</v>
      </c>
      <c r="F2759" s="137" t="s">
        <v>5011</v>
      </c>
      <c r="G2759" s="96" t="s">
        <v>5478</v>
      </c>
      <c r="H2759" s="96" t="s">
        <v>5469</v>
      </c>
    </row>
    <row r="2760" spans="1:8" s="137" customFormat="1" ht="13.5" customHeight="1" x14ac:dyDescent="0.25">
      <c r="A2760" s="137">
        <v>2759</v>
      </c>
      <c r="B2760" s="137">
        <v>20231102</v>
      </c>
      <c r="C2760" s="155" t="s">
        <v>8871</v>
      </c>
      <c r="D2760" s="155"/>
      <c r="E2760" s="155" t="s">
        <v>5480</v>
      </c>
      <c r="F2760" s="137" t="s">
        <v>5011</v>
      </c>
      <c r="G2760" s="96" t="s">
        <v>5481</v>
      </c>
      <c r="H2760" s="96" t="s">
        <v>5369</v>
      </c>
    </row>
    <row r="2761" spans="1:8" s="137" customFormat="1" ht="13.5" customHeight="1" x14ac:dyDescent="0.25">
      <c r="A2761" s="137">
        <v>2760</v>
      </c>
      <c r="B2761" s="137">
        <v>20231102</v>
      </c>
      <c r="C2761" s="155" t="s">
        <v>8872</v>
      </c>
      <c r="D2761" s="155"/>
      <c r="E2761" s="155" t="s">
        <v>5484</v>
      </c>
      <c r="F2761" s="137" t="s">
        <v>5011</v>
      </c>
      <c r="G2761" s="96" t="s">
        <v>5485</v>
      </c>
      <c r="H2761" s="96" t="s">
        <v>5483</v>
      </c>
    </row>
    <row r="2762" spans="1:8" s="137" customFormat="1" ht="13.5" customHeight="1" x14ac:dyDescent="0.25">
      <c r="A2762" s="137">
        <v>2761</v>
      </c>
      <c r="B2762" s="137">
        <v>20231102</v>
      </c>
      <c r="C2762" s="155" t="s">
        <v>8873</v>
      </c>
      <c r="D2762" s="155"/>
      <c r="E2762" s="155" t="s">
        <v>5488</v>
      </c>
      <c r="F2762" s="137" t="s">
        <v>5011</v>
      </c>
      <c r="G2762" s="96" t="s">
        <v>5490</v>
      </c>
      <c r="H2762" s="96" t="s">
        <v>5487</v>
      </c>
    </row>
    <row r="2763" spans="1:8" s="137" customFormat="1" ht="13.5" customHeight="1" x14ac:dyDescent="0.25">
      <c r="A2763" s="137">
        <v>2762</v>
      </c>
      <c r="B2763" s="137">
        <v>20231102</v>
      </c>
      <c r="C2763" s="155" t="s">
        <v>8874</v>
      </c>
      <c r="D2763" s="155"/>
      <c r="E2763" s="155" t="s">
        <v>5493</v>
      </c>
      <c r="F2763" s="137" t="s">
        <v>5011</v>
      </c>
      <c r="G2763" s="96" t="s">
        <v>5494</v>
      </c>
      <c r="H2763" s="96" t="s">
        <v>5492</v>
      </c>
    </row>
    <row r="2764" spans="1:8" s="137" customFormat="1" ht="13.5" customHeight="1" x14ac:dyDescent="0.25">
      <c r="A2764" s="137">
        <v>2763</v>
      </c>
      <c r="B2764" s="137">
        <v>20231102</v>
      </c>
      <c r="C2764" s="155" t="s">
        <v>8875</v>
      </c>
      <c r="D2764" s="155"/>
      <c r="E2764" s="155" t="s">
        <v>5496</v>
      </c>
      <c r="F2764" s="137" t="s">
        <v>5011</v>
      </c>
      <c r="G2764" s="96" t="s">
        <v>5497</v>
      </c>
      <c r="H2764" s="96" t="s">
        <v>5487</v>
      </c>
    </row>
    <row r="2765" spans="1:8" s="137" customFormat="1" ht="13.5" customHeight="1" x14ac:dyDescent="0.25">
      <c r="A2765" s="137">
        <v>2764</v>
      </c>
      <c r="B2765" s="137">
        <v>20231102</v>
      </c>
      <c r="C2765" s="155" t="s">
        <v>8876</v>
      </c>
      <c r="D2765" s="155"/>
      <c r="E2765" s="155" t="s">
        <v>5499</v>
      </c>
      <c r="F2765" s="137" t="s">
        <v>5011</v>
      </c>
      <c r="G2765" s="96" t="s">
        <v>5500</v>
      </c>
      <c r="H2765" s="96" t="s">
        <v>5487</v>
      </c>
    </row>
    <row r="2766" spans="1:8" s="137" customFormat="1" ht="13.5" customHeight="1" x14ac:dyDescent="0.25">
      <c r="A2766" s="137">
        <v>2765</v>
      </c>
      <c r="B2766" s="137">
        <v>20231102</v>
      </c>
      <c r="C2766" s="155" t="s">
        <v>8877</v>
      </c>
      <c r="D2766" s="155"/>
      <c r="E2766" s="155" t="s">
        <v>5503</v>
      </c>
      <c r="F2766" s="137" t="s">
        <v>5011</v>
      </c>
      <c r="G2766" s="96" t="s">
        <v>5504</v>
      </c>
      <c r="H2766" s="96" t="s">
        <v>5502</v>
      </c>
    </row>
    <row r="2767" spans="1:8" s="137" customFormat="1" ht="13.5" customHeight="1" x14ac:dyDescent="0.25">
      <c r="A2767" s="137">
        <v>2766</v>
      </c>
      <c r="B2767" s="137">
        <v>20231102</v>
      </c>
      <c r="C2767" s="155" t="s">
        <v>8878</v>
      </c>
      <c r="D2767" s="155"/>
      <c r="E2767" s="155" t="s">
        <v>5507</v>
      </c>
      <c r="F2767" s="137" t="s">
        <v>5011</v>
      </c>
      <c r="G2767" s="96" t="s">
        <v>5508</v>
      </c>
      <c r="H2767" s="96" t="s">
        <v>5506</v>
      </c>
    </row>
    <row r="2768" spans="1:8" s="137" customFormat="1" ht="13.5" customHeight="1" x14ac:dyDescent="0.25">
      <c r="A2768" s="137">
        <v>2767</v>
      </c>
      <c r="B2768" s="137">
        <v>20231102</v>
      </c>
      <c r="C2768" s="155" t="s">
        <v>8879</v>
      </c>
      <c r="D2768" s="155"/>
      <c r="E2768" s="155" t="s">
        <v>5510</v>
      </c>
      <c r="F2768" s="137" t="s">
        <v>5011</v>
      </c>
      <c r="G2768" s="96" t="s">
        <v>5511</v>
      </c>
      <c r="H2768" s="96" t="s">
        <v>5506</v>
      </c>
    </row>
    <row r="2769" spans="1:8" s="137" customFormat="1" ht="13.5" customHeight="1" x14ac:dyDescent="0.25">
      <c r="A2769" s="137">
        <v>2768</v>
      </c>
      <c r="B2769" s="137">
        <v>20231102</v>
      </c>
      <c r="C2769" s="155" t="s">
        <v>8880</v>
      </c>
      <c r="D2769" s="155"/>
      <c r="E2769" s="155" t="s">
        <v>5513</v>
      </c>
      <c r="F2769" s="137" t="s">
        <v>5011</v>
      </c>
      <c r="G2769" s="96" t="s">
        <v>5514</v>
      </c>
      <c r="H2769" s="96" t="s">
        <v>5506</v>
      </c>
    </row>
    <row r="2770" spans="1:8" s="137" customFormat="1" ht="13.5" customHeight="1" x14ac:dyDescent="0.25">
      <c r="A2770" s="137">
        <v>2769</v>
      </c>
      <c r="B2770" s="137">
        <v>20231102</v>
      </c>
      <c r="C2770" s="155" t="s">
        <v>8881</v>
      </c>
      <c r="D2770" s="155"/>
      <c r="E2770" s="155" t="s">
        <v>5516</v>
      </c>
      <c r="F2770" s="137" t="s">
        <v>5011</v>
      </c>
      <c r="G2770" s="96" t="s">
        <v>5517</v>
      </c>
      <c r="H2770" s="96" t="s">
        <v>5506</v>
      </c>
    </row>
    <row r="2771" spans="1:8" s="137" customFormat="1" ht="13.5" customHeight="1" x14ac:dyDescent="0.25">
      <c r="A2771" s="137">
        <v>2770</v>
      </c>
      <c r="B2771" s="137">
        <v>20231102</v>
      </c>
      <c r="C2771" s="155" t="s">
        <v>8882</v>
      </c>
      <c r="D2771" s="155"/>
      <c r="E2771" s="155" t="s">
        <v>5519</v>
      </c>
      <c r="F2771" s="137" t="s">
        <v>5011</v>
      </c>
      <c r="G2771" s="96" t="s">
        <v>5520</v>
      </c>
      <c r="H2771" s="96" t="s">
        <v>5492</v>
      </c>
    </row>
    <row r="2772" spans="1:8" s="137" customFormat="1" ht="13.5" customHeight="1" x14ac:dyDescent="0.25">
      <c r="A2772" s="137">
        <v>2771</v>
      </c>
      <c r="B2772" s="137">
        <v>20231102</v>
      </c>
      <c r="C2772" s="155" t="s">
        <v>8883</v>
      </c>
      <c r="D2772" s="155"/>
      <c r="E2772" s="155" t="s">
        <v>5523</v>
      </c>
      <c r="F2772" s="137" t="s">
        <v>5011</v>
      </c>
      <c r="G2772" s="96" t="s">
        <v>5525</v>
      </c>
      <c r="H2772" s="96" t="s">
        <v>5522</v>
      </c>
    </row>
    <row r="2773" spans="1:8" s="137" customFormat="1" ht="13.5" customHeight="1" x14ac:dyDescent="0.25">
      <c r="A2773" s="137">
        <v>2772</v>
      </c>
      <c r="B2773" s="137">
        <v>20231102</v>
      </c>
      <c r="C2773" s="155" t="s">
        <v>8884</v>
      </c>
      <c r="D2773" s="155"/>
      <c r="E2773" s="155" t="s">
        <v>5527</v>
      </c>
      <c r="F2773" s="137" t="s">
        <v>5011</v>
      </c>
      <c r="G2773" s="96" t="s">
        <v>5528</v>
      </c>
      <c r="H2773" s="96" t="s">
        <v>5522</v>
      </c>
    </row>
    <row r="2774" spans="1:8" s="137" customFormat="1" ht="13.5" customHeight="1" x14ac:dyDescent="0.25">
      <c r="A2774" s="137">
        <v>2773</v>
      </c>
      <c r="B2774" s="137">
        <v>20231102</v>
      </c>
      <c r="C2774" s="155" t="s">
        <v>8885</v>
      </c>
      <c r="D2774" s="155"/>
      <c r="E2774" s="155" t="s">
        <v>5531</v>
      </c>
      <c r="F2774" s="137" t="s">
        <v>5011</v>
      </c>
      <c r="G2774" s="96" t="s">
        <v>5533</v>
      </c>
      <c r="H2774" s="96" t="s">
        <v>5530</v>
      </c>
    </row>
    <row r="2775" spans="1:8" s="137" customFormat="1" ht="13.5" customHeight="1" x14ac:dyDescent="0.25">
      <c r="A2775" s="137">
        <v>2774</v>
      </c>
      <c r="B2775" s="137">
        <v>20231102</v>
      </c>
      <c r="C2775" s="155" t="s">
        <v>8886</v>
      </c>
      <c r="D2775" s="155"/>
      <c r="E2775" s="155" t="s">
        <v>5535</v>
      </c>
      <c r="F2775" s="137" t="s">
        <v>5011</v>
      </c>
      <c r="G2775" s="96" t="s">
        <v>5536</v>
      </c>
      <c r="H2775" s="96" t="s">
        <v>5530</v>
      </c>
    </row>
    <row r="2776" spans="1:8" s="137" customFormat="1" ht="13.5" customHeight="1" x14ac:dyDescent="0.25">
      <c r="A2776" s="137">
        <v>2775</v>
      </c>
      <c r="B2776" s="137">
        <v>20231102</v>
      </c>
      <c r="C2776" s="155" t="s">
        <v>8887</v>
      </c>
      <c r="D2776" s="155"/>
      <c r="E2776" s="155" t="s">
        <v>5538</v>
      </c>
      <c r="F2776" s="137" t="s">
        <v>5011</v>
      </c>
      <c r="G2776" s="96" t="s">
        <v>5539</v>
      </c>
      <c r="H2776" s="96" t="s">
        <v>5522</v>
      </c>
    </row>
    <row r="2777" spans="1:8" s="137" customFormat="1" ht="13.5" customHeight="1" x14ac:dyDescent="0.25">
      <c r="A2777" s="137">
        <v>2776</v>
      </c>
      <c r="B2777" s="137">
        <v>20231102</v>
      </c>
      <c r="C2777" s="155" t="s">
        <v>8888</v>
      </c>
      <c r="D2777" s="155"/>
      <c r="E2777" s="155" t="s">
        <v>5541</v>
      </c>
      <c r="F2777" s="137" t="s">
        <v>5011</v>
      </c>
      <c r="G2777" s="96" t="s">
        <v>5542</v>
      </c>
      <c r="H2777" s="96" t="s">
        <v>5530</v>
      </c>
    </row>
    <row r="2778" spans="1:8" s="137" customFormat="1" ht="13.5" customHeight="1" x14ac:dyDescent="0.25">
      <c r="A2778" s="137">
        <v>2777</v>
      </c>
      <c r="B2778" s="137">
        <v>20231102</v>
      </c>
      <c r="C2778" s="155" t="s">
        <v>8889</v>
      </c>
      <c r="D2778" s="155"/>
      <c r="E2778" s="155" t="s">
        <v>5545</v>
      </c>
      <c r="F2778" s="137" t="s">
        <v>5011</v>
      </c>
      <c r="G2778" s="96" t="s">
        <v>5546</v>
      </c>
      <c r="H2778" s="96" t="s">
        <v>5544</v>
      </c>
    </row>
    <row r="2779" spans="1:8" s="137" customFormat="1" ht="13.5" customHeight="1" x14ac:dyDescent="0.25">
      <c r="A2779" s="137">
        <v>2778</v>
      </c>
      <c r="B2779" s="137">
        <v>20231102</v>
      </c>
      <c r="C2779" s="155" t="s">
        <v>8890</v>
      </c>
      <c r="D2779" s="155"/>
      <c r="E2779" s="155" t="s">
        <v>5548</v>
      </c>
      <c r="F2779" s="137" t="s">
        <v>5011</v>
      </c>
      <c r="G2779" s="96" t="s">
        <v>5549</v>
      </c>
      <c r="H2779" s="96" t="s">
        <v>5544</v>
      </c>
    </row>
    <row r="2780" spans="1:8" s="137" customFormat="1" ht="13.5" customHeight="1" x14ac:dyDescent="0.25">
      <c r="A2780" s="137">
        <v>2779</v>
      </c>
      <c r="B2780" s="137">
        <v>20231102</v>
      </c>
      <c r="C2780" s="155" t="s">
        <v>8891</v>
      </c>
      <c r="D2780" s="155"/>
      <c r="E2780" s="155" t="s">
        <v>5552</v>
      </c>
      <c r="F2780" s="137" t="s">
        <v>5011</v>
      </c>
      <c r="G2780" s="96" t="s">
        <v>5554</v>
      </c>
      <c r="H2780" s="96" t="s">
        <v>5551</v>
      </c>
    </row>
    <row r="2781" spans="1:8" s="137" customFormat="1" ht="13.5" customHeight="1" x14ac:dyDescent="0.25">
      <c r="A2781" s="137">
        <v>2780</v>
      </c>
      <c r="B2781" s="137">
        <v>20231102</v>
      </c>
      <c r="C2781" s="155" t="s">
        <v>8892</v>
      </c>
      <c r="D2781" s="155"/>
      <c r="E2781" s="155" t="s">
        <v>5557</v>
      </c>
      <c r="F2781" s="137" t="s">
        <v>5011</v>
      </c>
      <c r="G2781" s="96" t="s">
        <v>5559</v>
      </c>
      <c r="H2781" s="96" t="s">
        <v>5556</v>
      </c>
    </row>
    <row r="2782" spans="1:8" s="137" customFormat="1" ht="13.5" customHeight="1" x14ac:dyDescent="0.25">
      <c r="A2782" s="137">
        <v>2781</v>
      </c>
      <c r="B2782" s="137">
        <v>20231102</v>
      </c>
      <c r="C2782" s="155" t="s">
        <v>8893</v>
      </c>
      <c r="D2782" s="155"/>
      <c r="E2782" s="155" t="s">
        <v>5561</v>
      </c>
      <c r="F2782" s="137" t="s">
        <v>5011</v>
      </c>
      <c r="G2782" s="96" t="s">
        <v>5562</v>
      </c>
      <c r="H2782" s="96" t="s">
        <v>5556</v>
      </c>
    </row>
    <row r="2783" spans="1:8" s="137" customFormat="1" ht="13.5" customHeight="1" x14ac:dyDescent="0.25">
      <c r="A2783" s="137">
        <v>2782</v>
      </c>
      <c r="B2783" s="137">
        <v>20231102</v>
      </c>
      <c r="C2783" s="155" t="s">
        <v>8894</v>
      </c>
      <c r="D2783" s="155"/>
      <c r="E2783" s="155" t="s">
        <v>5565</v>
      </c>
      <c r="F2783" s="137" t="s">
        <v>5011</v>
      </c>
      <c r="G2783" s="96" t="s">
        <v>5566</v>
      </c>
      <c r="H2783" s="96" t="s">
        <v>5564</v>
      </c>
    </row>
    <row r="2784" spans="1:8" s="137" customFormat="1" ht="13.5" customHeight="1" x14ac:dyDescent="0.25">
      <c r="A2784" s="137">
        <v>2783</v>
      </c>
      <c r="B2784" s="137">
        <v>20231102</v>
      </c>
      <c r="C2784" s="155" t="s">
        <v>8895</v>
      </c>
      <c r="D2784" s="155"/>
      <c r="E2784" s="155" t="s">
        <v>5568</v>
      </c>
      <c r="F2784" s="137" t="s">
        <v>5011</v>
      </c>
      <c r="G2784" s="96" t="s">
        <v>5569</v>
      </c>
      <c r="H2784" s="96" t="s">
        <v>5564</v>
      </c>
    </row>
    <row r="2785" spans="1:8" s="137" customFormat="1" ht="13.5" customHeight="1" x14ac:dyDescent="0.25">
      <c r="A2785" s="137">
        <v>2784</v>
      </c>
      <c r="B2785" s="137">
        <v>20231102</v>
      </c>
      <c r="C2785" s="155" t="s">
        <v>8896</v>
      </c>
      <c r="D2785" s="155"/>
      <c r="E2785" s="155" t="s">
        <v>5572</v>
      </c>
      <c r="F2785" s="137" t="s">
        <v>5011</v>
      </c>
      <c r="G2785" s="96" t="s">
        <v>5573</v>
      </c>
      <c r="H2785" s="96" t="s">
        <v>5571</v>
      </c>
    </row>
    <row r="2786" spans="1:8" s="137" customFormat="1" ht="13.5" customHeight="1" x14ac:dyDescent="0.25">
      <c r="A2786" s="137">
        <v>2785</v>
      </c>
      <c r="B2786" s="137">
        <v>20231102</v>
      </c>
      <c r="C2786" s="155" t="s">
        <v>8897</v>
      </c>
      <c r="D2786" s="155"/>
      <c r="E2786" s="155" t="s">
        <v>5575</v>
      </c>
      <c r="F2786" s="137" t="s">
        <v>5011</v>
      </c>
      <c r="G2786" s="96" t="s">
        <v>5576</v>
      </c>
      <c r="H2786" s="96" t="s">
        <v>5571</v>
      </c>
    </row>
    <row r="2787" spans="1:8" s="137" customFormat="1" ht="13.5" customHeight="1" x14ac:dyDescent="0.25">
      <c r="A2787" s="137">
        <v>2786</v>
      </c>
      <c r="B2787" s="137">
        <v>20231102</v>
      </c>
      <c r="C2787" s="155" t="s">
        <v>8898</v>
      </c>
      <c r="D2787" s="155"/>
      <c r="E2787" s="155" t="s">
        <v>5578</v>
      </c>
      <c r="F2787" s="137" t="s">
        <v>5011</v>
      </c>
      <c r="G2787" s="96" t="s">
        <v>5579</v>
      </c>
      <c r="H2787" s="96" t="s">
        <v>5571</v>
      </c>
    </row>
    <row r="2788" spans="1:8" s="137" customFormat="1" ht="13.5" customHeight="1" x14ac:dyDescent="0.25">
      <c r="A2788" s="137">
        <v>2787</v>
      </c>
      <c r="B2788" s="137">
        <v>20231102</v>
      </c>
      <c r="C2788" s="155" t="s">
        <v>8899</v>
      </c>
      <c r="D2788" s="155"/>
      <c r="E2788" s="155" t="s">
        <v>5581</v>
      </c>
      <c r="F2788" s="137" t="s">
        <v>5011</v>
      </c>
      <c r="G2788" s="96" t="s">
        <v>5582</v>
      </c>
      <c r="H2788" s="96" t="s">
        <v>5571</v>
      </c>
    </row>
    <row r="2789" spans="1:8" s="137" customFormat="1" ht="13.5" customHeight="1" x14ac:dyDescent="0.25">
      <c r="A2789" s="137">
        <v>2788</v>
      </c>
      <c r="B2789" s="137">
        <v>20231102</v>
      </c>
      <c r="C2789" s="155" t="s">
        <v>8900</v>
      </c>
      <c r="D2789" s="155"/>
      <c r="E2789" s="155" t="s">
        <v>5585</v>
      </c>
      <c r="F2789" s="137" t="s">
        <v>5011</v>
      </c>
      <c r="G2789" s="96" t="s">
        <v>5587</v>
      </c>
      <c r="H2789" s="96" t="s">
        <v>5584</v>
      </c>
    </row>
    <row r="2790" spans="1:8" s="137" customFormat="1" ht="13.5" customHeight="1" x14ac:dyDescent="0.25">
      <c r="A2790" s="137">
        <v>2789</v>
      </c>
      <c r="B2790" s="137">
        <v>20231102</v>
      </c>
      <c r="C2790" s="155" t="s">
        <v>8901</v>
      </c>
      <c r="D2790" s="155"/>
      <c r="E2790" s="155" t="s">
        <v>5589</v>
      </c>
      <c r="F2790" s="137" t="s">
        <v>5011</v>
      </c>
      <c r="G2790" s="96" t="s">
        <v>5590</v>
      </c>
      <c r="H2790" s="96" t="s">
        <v>5584</v>
      </c>
    </row>
    <row r="2791" spans="1:8" s="137" customFormat="1" ht="13.5" customHeight="1" x14ac:dyDescent="0.25">
      <c r="A2791" s="137">
        <v>2790</v>
      </c>
      <c r="B2791" s="137">
        <v>20231102</v>
      </c>
      <c r="C2791" s="155" t="s">
        <v>8902</v>
      </c>
      <c r="D2791" s="155"/>
      <c r="E2791" s="155" t="s">
        <v>5593</v>
      </c>
      <c r="F2791" s="137" t="s">
        <v>5011</v>
      </c>
      <c r="G2791" s="96" t="s">
        <v>5595</v>
      </c>
      <c r="H2791" s="96" t="s">
        <v>5592</v>
      </c>
    </row>
    <row r="2792" spans="1:8" s="137" customFormat="1" ht="13.5" customHeight="1" x14ac:dyDescent="0.25">
      <c r="A2792" s="137">
        <v>2791</v>
      </c>
      <c r="B2792" s="137">
        <v>20231102</v>
      </c>
      <c r="C2792" s="155" t="s">
        <v>8903</v>
      </c>
      <c r="D2792" s="155"/>
      <c r="E2792" s="155" t="s">
        <v>5597</v>
      </c>
      <c r="F2792" s="137" t="s">
        <v>5011</v>
      </c>
      <c r="G2792" s="96" t="s">
        <v>5598</v>
      </c>
      <c r="H2792" s="96" t="s">
        <v>5592</v>
      </c>
    </row>
    <row r="2793" spans="1:8" s="137" customFormat="1" ht="13.5" customHeight="1" x14ac:dyDescent="0.25">
      <c r="A2793" s="137">
        <v>2792</v>
      </c>
      <c r="B2793" s="137">
        <v>20231102</v>
      </c>
      <c r="C2793" s="155" t="s">
        <v>8904</v>
      </c>
      <c r="D2793" s="155"/>
      <c r="E2793" s="155" t="s">
        <v>5600</v>
      </c>
      <c r="F2793" s="137" t="s">
        <v>5011</v>
      </c>
      <c r="G2793" s="96" t="s">
        <v>5601</v>
      </c>
      <c r="H2793" s="96" t="s">
        <v>5592</v>
      </c>
    </row>
    <row r="2794" spans="1:8" s="137" customFormat="1" ht="13.5" customHeight="1" x14ac:dyDescent="0.25">
      <c r="A2794" s="137">
        <v>2793</v>
      </c>
      <c r="B2794" s="137">
        <v>20231102</v>
      </c>
      <c r="C2794" s="155" t="s">
        <v>8905</v>
      </c>
      <c r="D2794" s="155"/>
      <c r="E2794" s="155" t="s">
        <v>5604</v>
      </c>
      <c r="F2794" s="137" t="s">
        <v>5011</v>
      </c>
      <c r="G2794" s="96" t="s">
        <v>5606</v>
      </c>
      <c r="H2794" s="96" t="s">
        <v>5603</v>
      </c>
    </row>
    <row r="2795" spans="1:8" s="137" customFormat="1" ht="13.5" customHeight="1" x14ac:dyDescent="0.25">
      <c r="A2795" s="137">
        <v>2794</v>
      </c>
      <c r="B2795" s="137">
        <v>20231102</v>
      </c>
      <c r="C2795" s="155" t="s">
        <v>8906</v>
      </c>
      <c r="D2795" s="155"/>
      <c r="E2795" s="155" t="s">
        <v>5609</v>
      </c>
      <c r="F2795" s="137" t="s">
        <v>5011</v>
      </c>
      <c r="G2795" s="96" t="s">
        <v>5610</v>
      </c>
      <c r="H2795" s="96" t="s">
        <v>5608</v>
      </c>
    </row>
    <row r="2796" spans="1:8" s="137" customFormat="1" ht="13.5" customHeight="1" x14ac:dyDescent="0.25">
      <c r="A2796" s="137">
        <v>2795</v>
      </c>
      <c r="B2796" s="137">
        <v>20231102</v>
      </c>
      <c r="C2796" s="155" t="s">
        <v>8907</v>
      </c>
      <c r="D2796" s="155"/>
      <c r="E2796" s="155" t="s">
        <v>5612</v>
      </c>
      <c r="F2796" s="137" t="s">
        <v>5011</v>
      </c>
      <c r="G2796" s="96" t="s">
        <v>5613</v>
      </c>
      <c r="H2796" s="96" t="s">
        <v>5603</v>
      </c>
    </row>
    <row r="2797" spans="1:8" s="137" customFormat="1" ht="13.5" customHeight="1" x14ac:dyDescent="0.25">
      <c r="A2797" s="137">
        <v>2796</v>
      </c>
      <c r="B2797" s="137">
        <v>20231102</v>
      </c>
      <c r="C2797" s="155" t="s">
        <v>8908</v>
      </c>
      <c r="D2797" s="155"/>
      <c r="E2797" s="155" t="s">
        <v>5616</v>
      </c>
      <c r="F2797" s="137" t="s">
        <v>5011</v>
      </c>
      <c r="G2797" s="96" t="s">
        <v>5618</v>
      </c>
      <c r="H2797" s="96" t="s">
        <v>5615</v>
      </c>
    </row>
    <row r="2798" spans="1:8" s="137" customFormat="1" ht="13.5" customHeight="1" x14ac:dyDescent="0.25">
      <c r="A2798" s="137">
        <v>2797</v>
      </c>
      <c r="B2798" s="137">
        <v>20231102</v>
      </c>
      <c r="C2798" s="155" t="s">
        <v>8909</v>
      </c>
      <c r="D2798" s="155"/>
      <c r="E2798" s="155" t="s">
        <v>5621</v>
      </c>
      <c r="F2798" s="137" t="s">
        <v>5011</v>
      </c>
      <c r="G2798" s="96" t="s">
        <v>5622</v>
      </c>
      <c r="H2798" s="96" t="s">
        <v>5620</v>
      </c>
    </row>
    <row r="2799" spans="1:8" s="137" customFormat="1" ht="13.5" customHeight="1" x14ac:dyDescent="0.25">
      <c r="A2799" s="137">
        <v>2798</v>
      </c>
      <c r="B2799" s="137">
        <v>20231102</v>
      </c>
      <c r="C2799" s="155" t="s">
        <v>8910</v>
      </c>
      <c r="D2799" s="155"/>
      <c r="E2799" s="155" t="s">
        <v>5625</v>
      </c>
      <c r="F2799" s="137" t="s">
        <v>5011</v>
      </c>
      <c r="G2799" s="96" t="s">
        <v>5627</v>
      </c>
      <c r="H2799" s="96" t="s">
        <v>5624</v>
      </c>
    </row>
    <row r="2800" spans="1:8" s="137" customFormat="1" ht="13.5" customHeight="1" x14ac:dyDescent="0.25">
      <c r="A2800" s="137">
        <v>2799</v>
      </c>
      <c r="B2800" s="137">
        <v>20231102</v>
      </c>
      <c r="C2800" s="155" t="s">
        <v>8911</v>
      </c>
      <c r="D2800" s="155"/>
      <c r="E2800" s="155" t="s">
        <v>5629</v>
      </c>
      <c r="F2800" s="137" t="s">
        <v>5011</v>
      </c>
      <c r="G2800" s="96" t="s">
        <v>5630</v>
      </c>
      <c r="H2800" s="96" t="s">
        <v>5624</v>
      </c>
    </row>
    <row r="2801" spans="1:8" s="137" customFormat="1" ht="13.5" customHeight="1" x14ac:dyDescent="0.25">
      <c r="A2801" s="137">
        <v>2800</v>
      </c>
      <c r="B2801" s="137">
        <v>20231102</v>
      </c>
      <c r="C2801" s="155" t="s">
        <v>8912</v>
      </c>
      <c r="D2801" s="155"/>
      <c r="E2801" s="155" t="s">
        <v>5632</v>
      </c>
      <c r="F2801" s="137" t="s">
        <v>5011</v>
      </c>
      <c r="G2801" s="96" t="s">
        <v>5633</v>
      </c>
      <c r="H2801" s="96" t="s">
        <v>5624</v>
      </c>
    </row>
    <row r="2802" spans="1:8" s="137" customFormat="1" ht="13.5" customHeight="1" x14ac:dyDescent="0.25">
      <c r="A2802" s="137">
        <v>2801</v>
      </c>
      <c r="B2802" s="137">
        <v>20231102</v>
      </c>
      <c r="C2802" s="155" t="s">
        <v>8913</v>
      </c>
      <c r="D2802" s="155"/>
      <c r="E2802" s="155" t="s">
        <v>5635</v>
      </c>
      <c r="F2802" s="137" t="s">
        <v>5011</v>
      </c>
      <c r="G2802" s="96" t="s">
        <v>5636</v>
      </c>
      <c r="H2802" s="96" t="s">
        <v>5615</v>
      </c>
    </row>
    <row r="2803" spans="1:8" s="137" customFormat="1" ht="13.5" customHeight="1" x14ac:dyDescent="0.25">
      <c r="A2803" s="137">
        <v>2802</v>
      </c>
      <c r="B2803" s="137">
        <v>20231102</v>
      </c>
      <c r="C2803" s="155" t="s">
        <v>8914</v>
      </c>
      <c r="D2803" s="155"/>
      <c r="E2803" s="155" t="s">
        <v>5638</v>
      </c>
      <c r="F2803" s="137" t="s">
        <v>5011</v>
      </c>
      <c r="G2803" s="96" t="s">
        <v>5639</v>
      </c>
      <c r="H2803" s="96" t="s">
        <v>5615</v>
      </c>
    </row>
    <row r="2804" spans="1:8" s="137" customFormat="1" ht="13.5" customHeight="1" x14ac:dyDescent="0.25">
      <c r="A2804" s="137">
        <v>2803</v>
      </c>
      <c r="B2804" s="137">
        <v>20231102</v>
      </c>
      <c r="C2804" s="155" t="s">
        <v>8915</v>
      </c>
      <c r="D2804" s="155"/>
      <c r="E2804" s="155" t="s">
        <v>5642</v>
      </c>
      <c r="F2804" s="137" t="s">
        <v>5011</v>
      </c>
      <c r="G2804" s="96" t="s">
        <v>5643</v>
      </c>
      <c r="H2804" s="96" t="s">
        <v>5641</v>
      </c>
    </row>
    <row r="2805" spans="1:8" s="137" customFormat="1" ht="13.5" customHeight="1" x14ac:dyDescent="0.25">
      <c r="A2805" s="137">
        <v>2804</v>
      </c>
      <c r="B2805" s="137">
        <v>20231102</v>
      </c>
      <c r="C2805" s="155" t="s">
        <v>8916</v>
      </c>
      <c r="D2805" s="155"/>
      <c r="E2805" s="155" t="s">
        <v>5645</v>
      </c>
      <c r="F2805" s="137" t="s">
        <v>5011</v>
      </c>
      <c r="G2805" s="96" t="s">
        <v>5646</v>
      </c>
      <c r="H2805" s="96" t="s">
        <v>5641</v>
      </c>
    </row>
    <row r="2806" spans="1:8" s="137" customFormat="1" ht="13.5" customHeight="1" x14ac:dyDescent="0.25">
      <c r="A2806" s="137">
        <v>2805</v>
      </c>
      <c r="B2806" s="137">
        <v>20231102</v>
      </c>
      <c r="C2806" s="155" t="s">
        <v>8917</v>
      </c>
      <c r="D2806" s="155"/>
      <c r="E2806" s="155" t="s">
        <v>5650</v>
      </c>
      <c r="F2806" s="137" t="s">
        <v>5648</v>
      </c>
      <c r="G2806" s="96" t="s">
        <v>5651</v>
      </c>
      <c r="H2806" s="96" t="s">
        <v>5649</v>
      </c>
    </row>
    <row r="2807" spans="1:8" s="137" customFormat="1" ht="13.5" customHeight="1" x14ac:dyDescent="0.25">
      <c r="A2807" s="137">
        <v>2806</v>
      </c>
      <c r="B2807" s="137">
        <v>20231102</v>
      </c>
      <c r="C2807" s="155" t="s">
        <v>8918</v>
      </c>
      <c r="D2807" s="155"/>
      <c r="E2807" s="155" t="s">
        <v>5653</v>
      </c>
      <c r="F2807" s="137" t="s">
        <v>5648</v>
      </c>
      <c r="G2807" s="96" t="s">
        <v>5654</v>
      </c>
      <c r="H2807" s="96" t="s">
        <v>5649</v>
      </c>
    </row>
    <row r="2808" spans="1:8" s="137" customFormat="1" ht="13.5" customHeight="1" x14ac:dyDescent="0.25">
      <c r="A2808" s="137">
        <v>2807</v>
      </c>
      <c r="B2808" s="137">
        <v>20231102</v>
      </c>
      <c r="C2808" s="155" t="s">
        <v>8919</v>
      </c>
      <c r="D2808" s="155"/>
      <c r="E2808" s="155" t="s">
        <v>5656</v>
      </c>
      <c r="F2808" s="137" t="s">
        <v>5648</v>
      </c>
      <c r="G2808" s="96" t="s">
        <v>5657</v>
      </c>
      <c r="H2808" s="96" t="s">
        <v>5649</v>
      </c>
    </row>
    <row r="2809" spans="1:8" s="137" customFormat="1" ht="13.5" customHeight="1" x14ac:dyDescent="0.25">
      <c r="A2809" s="137">
        <v>2808</v>
      </c>
      <c r="B2809" s="137">
        <v>20231102</v>
      </c>
      <c r="C2809" s="155" t="s">
        <v>8920</v>
      </c>
      <c r="D2809" s="155"/>
      <c r="E2809" s="155" t="s">
        <v>5659</v>
      </c>
      <c r="F2809" s="137" t="s">
        <v>5648</v>
      </c>
      <c r="G2809" s="96" t="s">
        <v>5660</v>
      </c>
      <c r="H2809" s="96" t="s">
        <v>5649</v>
      </c>
    </row>
    <row r="2810" spans="1:8" s="137" customFormat="1" ht="13.5" customHeight="1" x14ac:dyDescent="0.25">
      <c r="A2810" s="137">
        <v>2809</v>
      </c>
      <c r="B2810" s="137">
        <v>20231102</v>
      </c>
      <c r="C2810" s="155" t="s">
        <v>8921</v>
      </c>
      <c r="D2810" s="155"/>
      <c r="E2810" s="155" t="s">
        <v>5662</v>
      </c>
      <c r="F2810" s="137" t="s">
        <v>5648</v>
      </c>
      <c r="G2810" s="96" t="s">
        <v>5663</v>
      </c>
      <c r="H2810" s="96" t="s">
        <v>5649</v>
      </c>
    </row>
    <row r="2811" spans="1:8" s="137" customFormat="1" ht="13.5" customHeight="1" x14ac:dyDescent="0.25">
      <c r="A2811" s="137">
        <v>2810</v>
      </c>
      <c r="B2811" s="137">
        <v>20231102</v>
      </c>
      <c r="C2811" s="155" t="s">
        <v>8922</v>
      </c>
      <c r="D2811" s="155"/>
      <c r="E2811" s="155" t="s">
        <v>5665</v>
      </c>
      <c r="F2811" s="137" t="s">
        <v>5648</v>
      </c>
      <c r="G2811" s="96" t="s">
        <v>5666</v>
      </c>
      <c r="H2811" s="96" t="s">
        <v>5649</v>
      </c>
    </row>
    <row r="2812" spans="1:8" s="137" customFormat="1" ht="13.5" customHeight="1" x14ac:dyDescent="0.25">
      <c r="A2812" s="137">
        <v>2811</v>
      </c>
      <c r="B2812" s="137">
        <v>20231102</v>
      </c>
      <c r="C2812" s="155" t="s">
        <v>8923</v>
      </c>
      <c r="D2812" s="155"/>
      <c r="E2812" s="155" t="s">
        <v>5668</v>
      </c>
      <c r="F2812" s="137" t="s">
        <v>5648</v>
      </c>
      <c r="G2812" s="96" t="s">
        <v>5669</v>
      </c>
      <c r="H2812" s="96" t="s">
        <v>5649</v>
      </c>
    </row>
    <row r="2813" spans="1:8" s="137" customFormat="1" ht="13.5" customHeight="1" x14ac:dyDescent="0.25">
      <c r="A2813" s="137">
        <v>2812</v>
      </c>
      <c r="B2813" s="137">
        <v>20231102</v>
      </c>
      <c r="C2813" s="155" t="s">
        <v>8924</v>
      </c>
      <c r="D2813" s="155"/>
      <c r="E2813" s="155" t="s">
        <v>5671</v>
      </c>
      <c r="F2813" s="137" t="s">
        <v>5648</v>
      </c>
      <c r="G2813" s="96" t="s">
        <v>5672</v>
      </c>
      <c r="H2813" s="96" t="s">
        <v>5649</v>
      </c>
    </row>
    <row r="2814" spans="1:8" s="137" customFormat="1" ht="13.5" customHeight="1" x14ac:dyDescent="0.25">
      <c r="A2814" s="137">
        <v>2813</v>
      </c>
      <c r="B2814" s="137">
        <v>20231102</v>
      </c>
      <c r="C2814" s="155" t="s">
        <v>8925</v>
      </c>
      <c r="D2814" s="155"/>
      <c r="E2814" s="155" t="s">
        <v>5674</v>
      </c>
      <c r="F2814" s="137" t="s">
        <v>5648</v>
      </c>
      <c r="G2814" s="96" t="s">
        <v>5675</v>
      </c>
      <c r="H2814" s="96" t="s">
        <v>5649</v>
      </c>
    </row>
    <row r="2815" spans="1:8" s="137" customFormat="1" ht="13.5" customHeight="1" x14ac:dyDescent="0.25">
      <c r="A2815" s="137">
        <v>2814</v>
      </c>
      <c r="B2815" s="137">
        <v>20231102</v>
      </c>
      <c r="C2815" s="155" t="s">
        <v>8926</v>
      </c>
      <c r="D2815" s="155"/>
      <c r="E2815" s="155" t="s">
        <v>5677</v>
      </c>
      <c r="F2815" s="137" t="s">
        <v>5648</v>
      </c>
      <c r="G2815" s="96" t="s">
        <v>5678</v>
      </c>
      <c r="H2815" s="96" t="s">
        <v>5649</v>
      </c>
    </row>
    <row r="2816" spans="1:8" s="137" customFormat="1" ht="13.5" customHeight="1" x14ac:dyDescent="0.25">
      <c r="A2816" s="137">
        <v>2815</v>
      </c>
      <c r="B2816" s="137">
        <v>20231102</v>
      </c>
      <c r="C2816" s="155" t="s">
        <v>8927</v>
      </c>
      <c r="D2816" s="155"/>
      <c r="E2816" s="155" t="s">
        <v>5680</v>
      </c>
      <c r="F2816" s="137" t="s">
        <v>5648</v>
      </c>
      <c r="G2816" s="96" t="s">
        <v>5681</v>
      </c>
      <c r="H2816" s="96" t="s">
        <v>5649</v>
      </c>
    </row>
    <row r="2817" spans="1:8" s="137" customFormat="1" ht="13.5" customHeight="1" x14ac:dyDescent="0.25">
      <c r="A2817" s="137">
        <v>2816</v>
      </c>
      <c r="B2817" s="137">
        <v>20231102</v>
      </c>
      <c r="C2817" s="155" t="s">
        <v>8928</v>
      </c>
      <c r="D2817" s="155"/>
      <c r="E2817" s="155" t="s">
        <v>5683</v>
      </c>
      <c r="F2817" s="137" t="s">
        <v>5648</v>
      </c>
      <c r="G2817" s="96" t="s">
        <v>5684</v>
      </c>
      <c r="H2817" s="96" t="s">
        <v>5649</v>
      </c>
    </row>
    <row r="2818" spans="1:8" s="137" customFormat="1" ht="13.5" customHeight="1" x14ac:dyDescent="0.25">
      <c r="A2818" s="137">
        <v>2817</v>
      </c>
      <c r="B2818" s="137">
        <v>20231102</v>
      </c>
      <c r="C2818" s="155" t="s">
        <v>8929</v>
      </c>
      <c r="D2818" s="155"/>
      <c r="E2818" s="155" t="s">
        <v>5687</v>
      </c>
      <c r="F2818" s="137" t="s">
        <v>5648</v>
      </c>
      <c r="G2818" s="96" t="s">
        <v>5688</v>
      </c>
      <c r="H2818" s="96" t="s">
        <v>5686</v>
      </c>
    </row>
    <row r="2819" spans="1:8" s="137" customFormat="1" ht="13.5" customHeight="1" x14ac:dyDescent="0.25">
      <c r="A2819" s="137">
        <v>2818</v>
      </c>
      <c r="B2819" s="137">
        <v>20231102</v>
      </c>
      <c r="C2819" s="155" t="s">
        <v>8930</v>
      </c>
      <c r="D2819" s="155"/>
      <c r="E2819" s="155" t="s">
        <v>5690</v>
      </c>
      <c r="F2819" s="137" t="s">
        <v>5648</v>
      </c>
      <c r="G2819" s="96" t="s">
        <v>5691</v>
      </c>
      <c r="H2819" s="96" t="s">
        <v>5686</v>
      </c>
    </row>
    <row r="2820" spans="1:8" s="137" customFormat="1" ht="13.5" customHeight="1" x14ac:dyDescent="0.25">
      <c r="A2820" s="137">
        <v>2819</v>
      </c>
      <c r="B2820" s="137">
        <v>20231102</v>
      </c>
      <c r="C2820" s="155" t="s">
        <v>8931</v>
      </c>
      <c r="D2820" s="155"/>
      <c r="E2820" s="155" t="s">
        <v>5693</v>
      </c>
      <c r="F2820" s="137" t="s">
        <v>5648</v>
      </c>
      <c r="G2820" s="96" t="s">
        <v>5694</v>
      </c>
      <c r="H2820" s="96" t="s">
        <v>5686</v>
      </c>
    </row>
    <row r="2821" spans="1:8" s="137" customFormat="1" ht="13.5" customHeight="1" x14ac:dyDescent="0.25">
      <c r="A2821" s="137">
        <v>2820</v>
      </c>
      <c r="B2821" s="137">
        <v>20231102</v>
      </c>
      <c r="C2821" s="155" t="s">
        <v>8932</v>
      </c>
      <c r="D2821" s="155"/>
      <c r="E2821" s="155" t="s">
        <v>5696</v>
      </c>
      <c r="F2821" s="137" t="s">
        <v>5648</v>
      </c>
      <c r="G2821" s="96" t="s">
        <v>5697</v>
      </c>
      <c r="H2821" s="96" t="s">
        <v>5686</v>
      </c>
    </row>
    <row r="2822" spans="1:8" s="137" customFormat="1" ht="13.5" customHeight="1" x14ac:dyDescent="0.25">
      <c r="A2822" s="137">
        <v>2821</v>
      </c>
      <c r="B2822" s="137">
        <v>20231102</v>
      </c>
      <c r="C2822" s="155" t="s">
        <v>8933</v>
      </c>
      <c r="D2822" s="155"/>
      <c r="E2822" s="155" t="s">
        <v>5699</v>
      </c>
      <c r="F2822" s="137" t="s">
        <v>5648</v>
      </c>
      <c r="G2822" s="96" t="s">
        <v>5700</v>
      </c>
      <c r="H2822" s="96" t="s">
        <v>5686</v>
      </c>
    </row>
    <row r="2823" spans="1:8" s="137" customFormat="1" ht="13.5" customHeight="1" x14ac:dyDescent="0.25">
      <c r="A2823" s="137">
        <v>2822</v>
      </c>
      <c r="B2823" s="137">
        <v>20231102</v>
      </c>
      <c r="C2823" s="155" t="s">
        <v>8934</v>
      </c>
      <c r="D2823" s="155"/>
      <c r="E2823" s="155" t="s">
        <v>5702</v>
      </c>
      <c r="F2823" s="137" t="s">
        <v>5648</v>
      </c>
      <c r="G2823" s="96" t="s">
        <v>5703</v>
      </c>
      <c r="H2823" s="96" t="s">
        <v>5686</v>
      </c>
    </row>
    <row r="2824" spans="1:8" s="137" customFormat="1" ht="13.5" customHeight="1" x14ac:dyDescent="0.25">
      <c r="A2824" s="137">
        <v>2823</v>
      </c>
      <c r="B2824" s="137">
        <v>20231102</v>
      </c>
      <c r="C2824" s="155" t="s">
        <v>8935</v>
      </c>
      <c r="D2824" s="155"/>
      <c r="E2824" s="155" t="s">
        <v>5705</v>
      </c>
      <c r="F2824" s="137" t="s">
        <v>5648</v>
      </c>
      <c r="G2824" s="96" t="s">
        <v>5706</v>
      </c>
      <c r="H2824" s="96" t="s">
        <v>5686</v>
      </c>
    </row>
    <row r="2825" spans="1:8" s="137" customFormat="1" ht="13.5" customHeight="1" x14ac:dyDescent="0.25">
      <c r="A2825" s="137">
        <v>2824</v>
      </c>
      <c r="B2825" s="137">
        <v>20231102</v>
      </c>
      <c r="C2825" s="155" t="s">
        <v>8936</v>
      </c>
      <c r="D2825" s="155"/>
      <c r="E2825" s="155" t="s">
        <v>5708</v>
      </c>
      <c r="F2825" s="137" t="s">
        <v>5648</v>
      </c>
      <c r="G2825" s="96" t="s">
        <v>5709</v>
      </c>
      <c r="H2825" s="96" t="s">
        <v>5686</v>
      </c>
    </row>
    <row r="2826" spans="1:8" s="137" customFormat="1" ht="13.5" customHeight="1" x14ac:dyDescent="0.25">
      <c r="A2826" s="137">
        <v>2825</v>
      </c>
      <c r="B2826" s="137">
        <v>20231102</v>
      </c>
      <c r="C2826" s="155" t="s">
        <v>8937</v>
      </c>
      <c r="D2826" s="155"/>
      <c r="E2826" s="155" t="s">
        <v>5711</v>
      </c>
      <c r="F2826" s="137" t="s">
        <v>5648</v>
      </c>
      <c r="G2826" s="96" t="s">
        <v>5712</v>
      </c>
      <c r="H2826" s="96" t="s">
        <v>5686</v>
      </c>
    </row>
    <row r="2827" spans="1:8" s="137" customFormat="1" ht="13.5" customHeight="1" x14ac:dyDescent="0.25">
      <c r="A2827" s="137">
        <v>2826</v>
      </c>
      <c r="B2827" s="137">
        <v>20231102</v>
      </c>
      <c r="C2827" s="155" t="s">
        <v>8938</v>
      </c>
      <c r="D2827" s="155"/>
      <c r="E2827" s="155" t="s">
        <v>5714</v>
      </c>
      <c r="F2827" s="137" t="s">
        <v>5648</v>
      </c>
      <c r="G2827" s="96" t="s">
        <v>5715</v>
      </c>
      <c r="H2827" s="96" t="s">
        <v>5686</v>
      </c>
    </row>
    <row r="2828" spans="1:8" s="137" customFormat="1" ht="13.5" customHeight="1" x14ac:dyDescent="0.25">
      <c r="A2828" s="137">
        <v>2827</v>
      </c>
      <c r="B2828" s="137">
        <v>20231102</v>
      </c>
      <c r="C2828" s="155" t="s">
        <v>8939</v>
      </c>
      <c r="D2828" s="155"/>
      <c r="E2828" s="155" t="s">
        <v>5717</v>
      </c>
      <c r="F2828" s="137" t="s">
        <v>5648</v>
      </c>
      <c r="G2828" s="96" t="s">
        <v>5718</v>
      </c>
      <c r="H2828" s="96" t="s">
        <v>5686</v>
      </c>
    </row>
    <row r="2829" spans="1:8" s="137" customFormat="1" ht="13.5" customHeight="1" x14ac:dyDescent="0.25">
      <c r="A2829" s="137">
        <v>2828</v>
      </c>
      <c r="B2829" s="137">
        <v>20231102</v>
      </c>
      <c r="C2829" s="155" t="s">
        <v>8940</v>
      </c>
      <c r="D2829" s="155"/>
      <c r="E2829" s="155" t="s">
        <v>5721</v>
      </c>
      <c r="F2829" s="137" t="s">
        <v>5648</v>
      </c>
      <c r="G2829" s="96">
        <v>124602354</v>
      </c>
      <c r="H2829" s="96" t="s">
        <v>5720</v>
      </c>
    </row>
    <row r="2830" spans="1:8" s="137" customFormat="1" ht="13.5" customHeight="1" x14ac:dyDescent="0.25">
      <c r="A2830" s="137">
        <v>2829</v>
      </c>
      <c r="B2830" s="137">
        <v>20231102</v>
      </c>
      <c r="C2830" s="155" t="s">
        <v>8941</v>
      </c>
      <c r="D2830" s="155"/>
      <c r="E2830" s="155" t="s">
        <v>5723</v>
      </c>
      <c r="F2830" s="137" t="s">
        <v>5648</v>
      </c>
      <c r="G2830" s="96">
        <v>124602358</v>
      </c>
      <c r="H2830" s="96" t="s">
        <v>5720</v>
      </c>
    </row>
    <row r="2831" spans="1:8" s="137" customFormat="1" ht="13.5" customHeight="1" x14ac:dyDescent="0.25">
      <c r="A2831" s="137">
        <v>2830</v>
      </c>
      <c r="B2831" s="137">
        <v>20231102</v>
      </c>
      <c r="C2831" s="155" t="s">
        <v>8942</v>
      </c>
      <c r="D2831" s="155"/>
      <c r="E2831" s="155" t="s">
        <v>5725</v>
      </c>
      <c r="F2831" s="137" t="s">
        <v>5648</v>
      </c>
      <c r="G2831" s="96">
        <v>124602359</v>
      </c>
      <c r="H2831" s="96" t="s">
        <v>5720</v>
      </c>
    </row>
    <row r="2832" spans="1:8" s="137" customFormat="1" ht="13.5" customHeight="1" x14ac:dyDescent="0.25">
      <c r="A2832" s="137">
        <v>2831</v>
      </c>
      <c r="B2832" s="137">
        <v>20231102</v>
      </c>
      <c r="C2832" s="155" t="s">
        <v>8943</v>
      </c>
      <c r="D2832" s="155"/>
      <c r="E2832" s="155" t="s">
        <v>5727</v>
      </c>
      <c r="F2832" s="137" t="s">
        <v>5648</v>
      </c>
      <c r="G2832" s="96">
        <v>124602362</v>
      </c>
      <c r="H2832" s="96" t="s">
        <v>5720</v>
      </c>
    </row>
    <row r="2833" spans="1:8" s="137" customFormat="1" ht="13.5" customHeight="1" x14ac:dyDescent="0.25">
      <c r="A2833" s="137">
        <v>2832</v>
      </c>
      <c r="B2833" s="137">
        <v>20231102</v>
      </c>
      <c r="C2833" s="155" t="s">
        <v>8944</v>
      </c>
      <c r="D2833" s="155"/>
      <c r="E2833" s="155" t="s">
        <v>5729</v>
      </c>
      <c r="F2833" s="137" t="s">
        <v>5648</v>
      </c>
      <c r="G2833" s="96">
        <v>124602363</v>
      </c>
      <c r="H2833" s="96" t="s">
        <v>5720</v>
      </c>
    </row>
    <row r="2834" spans="1:8" s="137" customFormat="1" ht="13.5" customHeight="1" x14ac:dyDescent="0.25">
      <c r="A2834" s="137">
        <v>2833</v>
      </c>
      <c r="B2834" s="137">
        <v>20231102</v>
      </c>
      <c r="C2834" s="155" t="s">
        <v>8945</v>
      </c>
      <c r="D2834" s="155"/>
      <c r="E2834" s="155" t="s">
        <v>5731</v>
      </c>
      <c r="F2834" s="137" t="s">
        <v>5648</v>
      </c>
      <c r="G2834" s="96">
        <v>124601078</v>
      </c>
      <c r="H2834" s="96" t="s">
        <v>5720</v>
      </c>
    </row>
    <row r="2835" spans="1:8" s="137" customFormat="1" ht="13.5" customHeight="1" x14ac:dyDescent="0.25">
      <c r="A2835" s="137">
        <v>2834</v>
      </c>
      <c r="B2835" s="137">
        <v>20231102</v>
      </c>
      <c r="C2835" s="155" t="s">
        <v>8946</v>
      </c>
      <c r="D2835" s="155"/>
      <c r="E2835" s="155" t="s">
        <v>5733</v>
      </c>
      <c r="F2835" s="137" t="s">
        <v>5648</v>
      </c>
      <c r="G2835" s="96">
        <v>124602365</v>
      </c>
      <c r="H2835" s="96" t="s">
        <v>5720</v>
      </c>
    </row>
    <row r="2836" spans="1:8" s="137" customFormat="1" ht="13.5" customHeight="1" x14ac:dyDescent="0.25">
      <c r="A2836" s="137">
        <v>2835</v>
      </c>
      <c r="B2836" s="137">
        <v>20231102</v>
      </c>
      <c r="C2836" s="155" t="s">
        <v>8947</v>
      </c>
      <c r="D2836" s="155"/>
      <c r="E2836" s="155" t="s">
        <v>5735</v>
      </c>
      <c r="F2836" s="137" t="s">
        <v>5648</v>
      </c>
      <c r="G2836" s="96">
        <v>124602366</v>
      </c>
      <c r="H2836" s="96" t="s">
        <v>5720</v>
      </c>
    </row>
    <row r="2837" spans="1:8" s="137" customFormat="1" ht="13.5" customHeight="1" x14ac:dyDescent="0.25">
      <c r="A2837" s="137">
        <v>2836</v>
      </c>
      <c r="B2837" s="137">
        <v>20231102</v>
      </c>
      <c r="C2837" s="155" t="s">
        <v>8948</v>
      </c>
      <c r="D2837" s="155"/>
      <c r="E2837" s="155" t="s">
        <v>5737</v>
      </c>
      <c r="F2837" s="137" t="s">
        <v>5648</v>
      </c>
      <c r="G2837" s="96">
        <v>124602370</v>
      </c>
      <c r="H2837" s="96" t="s">
        <v>5720</v>
      </c>
    </row>
    <row r="2838" spans="1:8" s="137" customFormat="1" ht="13.5" customHeight="1" x14ac:dyDescent="0.25">
      <c r="A2838" s="137">
        <v>2837</v>
      </c>
      <c r="B2838" s="137">
        <v>20231102</v>
      </c>
      <c r="C2838" s="155" t="s">
        <v>8949</v>
      </c>
      <c r="D2838" s="155"/>
      <c r="E2838" s="155" t="s">
        <v>5739</v>
      </c>
      <c r="F2838" s="137" t="s">
        <v>5648</v>
      </c>
      <c r="G2838" s="96">
        <v>124602371</v>
      </c>
      <c r="H2838" s="96" t="s">
        <v>5720</v>
      </c>
    </row>
    <row r="2839" spans="1:8" s="137" customFormat="1" ht="13.5" customHeight="1" x14ac:dyDescent="0.25">
      <c r="A2839" s="137">
        <v>2838</v>
      </c>
      <c r="B2839" s="137">
        <v>20231102</v>
      </c>
      <c r="C2839" s="155" t="s">
        <v>8950</v>
      </c>
      <c r="D2839" s="155"/>
      <c r="E2839" s="155" t="s">
        <v>5742</v>
      </c>
      <c r="F2839" s="137" t="s">
        <v>5648</v>
      </c>
      <c r="G2839" s="96" t="s">
        <v>5743</v>
      </c>
      <c r="H2839" s="96" t="s">
        <v>5741</v>
      </c>
    </row>
    <row r="2840" spans="1:8" s="137" customFormat="1" ht="13.5" customHeight="1" x14ac:dyDescent="0.25">
      <c r="A2840" s="137">
        <v>2839</v>
      </c>
      <c r="B2840" s="137">
        <v>20231102</v>
      </c>
      <c r="C2840" s="155" t="s">
        <v>8951</v>
      </c>
      <c r="D2840" s="155"/>
      <c r="E2840" s="155" t="s">
        <v>5745</v>
      </c>
      <c r="F2840" s="137" t="s">
        <v>5648</v>
      </c>
      <c r="G2840" s="96" t="s">
        <v>5746</v>
      </c>
      <c r="H2840" s="96" t="s">
        <v>5741</v>
      </c>
    </row>
    <row r="2841" spans="1:8" s="137" customFormat="1" ht="13.5" customHeight="1" x14ac:dyDescent="0.25">
      <c r="A2841" s="137">
        <v>2840</v>
      </c>
      <c r="B2841" s="137">
        <v>20231102</v>
      </c>
      <c r="C2841" s="155" t="s">
        <v>8952</v>
      </c>
      <c r="D2841" s="155"/>
      <c r="E2841" s="155" t="s">
        <v>5748</v>
      </c>
      <c r="F2841" s="137" t="s">
        <v>5648</v>
      </c>
      <c r="G2841" s="96" t="s">
        <v>5749</v>
      </c>
      <c r="H2841" s="96" t="s">
        <v>5741</v>
      </c>
    </row>
    <row r="2842" spans="1:8" s="137" customFormat="1" ht="13.5" customHeight="1" x14ac:dyDescent="0.25">
      <c r="A2842" s="137">
        <v>2841</v>
      </c>
      <c r="B2842" s="137">
        <v>20231102</v>
      </c>
      <c r="C2842" s="155" t="s">
        <v>8953</v>
      </c>
      <c r="D2842" s="155"/>
      <c r="E2842" s="155" t="s">
        <v>5751</v>
      </c>
      <c r="F2842" s="137" t="s">
        <v>5648</v>
      </c>
      <c r="G2842" s="96" t="s">
        <v>5752</v>
      </c>
      <c r="H2842" s="96" t="s">
        <v>5741</v>
      </c>
    </row>
    <row r="2843" spans="1:8" s="137" customFormat="1" ht="13.5" customHeight="1" x14ac:dyDescent="0.25">
      <c r="A2843" s="137">
        <v>2842</v>
      </c>
      <c r="B2843" s="137">
        <v>20231102</v>
      </c>
      <c r="C2843" s="155" t="s">
        <v>8954</v>
      </c>
      <c r="D2843" s="155"/>
      <c r="E2843" s="155" t="s">
        <v>5754</v>
      </c>
      <c r="F2843" s="137" t="s">
        <v>5648</v>
      </c>
      <c r="G2843" s="96" t="s">
        <v>5755</v>
      </c>
      <c r="H2843" s="96" t="s">
        <v>5741</v>
      </c>
    </row>
    <row r="2844" spans="1:8" s="137" customFormat="1" ht="13.5" customHeight="1" x14ac:dyDescent="0.25">
      <c r="A2844" s="137">
        <v>2843</v>
      </c>
      <c r="B2844" s="137">
        <v>20231102</v>
      </c>
      <c r="C2844" s="155" t="s">
        <v>8955</v>
      </c>
      <c r="D2844" s="155"/>
      <c r="E2844" s="155" t="s">
        <v>5757</v>
      </c>
      <c r="F2844" s="137" t="s">
        <v>5648</v>
      </c>
      <c r="G2844" s="96" t="s">
        <v>5758</v>
      </c>
      <c r="H2844" s="96" t="s">
        <v>5741</v>
      </c>
    </row>
    <row r="2845" spans="1:8" s="137" customFormat="1" ht="13.5" customHeight="1" x14ac:dyDescent="0.25">
      <c r="A2845" s="137">
        <v>2844</v>
      </c>
      <c r="B2845" s="137">
        <v>20231102</v>
      </c>
      <c r="C2845" s="155" t="s">
        <v>8956</v>
      </c>
      <c r="D2845" s="155"/>
      <c r="E2845" s="155" t="s">
        <v>5760</v>
      </c>
      <c r="F2845" s="137" t="s">
        <v>5648</v>
      </c>
      <c r="G2845" s="96" t="s">
        <v>5761</v>
      </c>
      <c r="H2845" s="96" t="s">
        <v>5741</v>
      </c>
    </row>
    <row r="2846" spans="1:8" s="137" customFormat="1" ht="13.5" customHeight="1" x14ac:dyDescent="0.25">
      <c r="A2846" s="137">
        <v>2845</v>
      </c>
      <c r="B2846" s="137">
        <v>20231102</v>
      </c>
      <c r="C2846" s="155" t="s">
        <v>8957</v>
      </c>
      <c r="D2846" s="155"/>
      <c r="E2846" s="155" t="s">
        <v>5763</v>
      </c>
      <c r="F2846" s="137" t="s">
        <v>5648</v>
      </c>
      <c r="G2846" s="96" t="s">
        <v>5764</v>
      </c>
      <c r="H2846" s="96" t="s">
        <v>5741</v>
      </c>
    </row>
    <row r="2847" spans="1:8" s="137" customFormat="1" ht="13.5" customHeight="1" x14ac:dyDescent="0.25">
      <c r="A2847" s="137">
        <v>2846</v>
      </c>
      <c r="B2847" s="137">
        <v>20231102</v>
      </c>
      <c r="C2847" s="155" t="s">
        <v>8958</v>
      </c>
      <c r="D2847" s="155"/>
      <c r="E2847" s="155" t="s">
        <v>5766</v>
      </c>
      <c r="F2847" s="137" t="s">
        <v>5648</v>
      </c>
      <c r="G2847" s="96" t="s">
        <v>5767</v>
      </c>
      <c r="H2847" s="96" t="s">
        <v>5741</v>
      </c>
    </row>
    <row r="2848" spans="1:8" s="137" customFormat="1" ht="13.5" customHeight="1" x14ac:dyDescent="0.25">
      <c r="A2848" s="137">
        <v>2847</v>
      </c>
      <c r="B2848" s="137">
        <v>20231102</v>
      </c>
      <c r="C2848" s="155" t="s">
        <v>8959</v>
      </c>
      <c r="D2848" s="155"/>
      <c r="E2848" s="155" t="s">
        <v>5769</v>
      </c>
      <c r="F2848" s="137" t="s">
        <v>5648</v>
      </c>
      <c r="G2848" s="96" t="s">
        <v>5770</v>
      </c>
      <c r="H2848" s="96" t="s">
        <v>5741</v>
      </c>
    </row>
    <row r="2849" spans="1:8" s="137" customFormat="1" ht="13.5" customHeight="1" x14ac:dyDescent="0.25">
      <c r="A2849" s="137">
        <v>2848</v>
      </c>
      <c r="B2849" s="137">
        <v>20231102</v>
      </c>
      <c r="C2849" s="155" t="s">
        <v>8960</v>
      </c>
      <c r="D2849" s="155"/>
      <c r="E2849" s="155" t="s">
        <v>5772</v>
      </c>
      <c r="F2849" s="137" t="s">
        <v>5648</v>
      </c>
      <c r="G2849" s="96" t="s">
        <v>5773</v>
      </c>
      <c r="H2849" s="96" t="s">
        <v>5741</v>
      </c>
    </row>
    <row r="2850" spans="1:8" s="137" customFormat="1" ht="13.5" customHeight="1" x14ac:dyDescent="0.25">
      <c r="A2850" s="137">
        <v>2849</v>
      </c>
      <c r="B2850" s="137">
        <v>20231102</v>
      </c>
      <c r="C2850" s="155" t="s">
        <v>8961</v>
      </c>
      <c r="D2850" s="155"/>
      <c r="E2850" s="155" t="s">
        <v>5775</v>
      </c>
      <c r="F2850" s="137" t="s">
        <v>5648</v>
      </c>
      <c r="G2850" s="96" t="s">
        <v>5776</v>
      </c>
      <c r="H2850" s="96" t="s">
        <v>5741</v>
      </c>
    </row>
    <row r="2851" spans="1:8" s="137" customFormat="1" ht="13.5" customHeight="1" x14ac:dyDescent="0.25">
      <c r="A2851" s="137">
        <v>2850</v>
      </c>
      <c r="B2851" s="137">
        <v>20231102</v>
      </c>
      <c r="C2851" s="155" t="s">
        <v>8962</v>
      </c>
      <c r="D2851" s="155"/>
      <c r="E2851" s="155" t="s">
        <v>5778</v>
      </c>
      <c r="F2851" s="137" t="s">
        <v>5648</v>
      </c>
      <c r="G2851" s="96" t="s">
        <v>5779</v>
      </c>
      <c r="H2851" s="96" t="s">
        <v>5741</v>
      </c>
    </row>
    <row r="2852" spans="1:8" s="137" customFormat="1" ht="13.5" customHeight="1" x14ac:dyDescent="0.25">
      <c r="A2852" s="137">
        <v>2851</v>
      </c>
      <c r="B2852" s="137">
        <v>20231102</v>
      </c>
      <c r="C2852" s="155" t="s">
        <v>8963</v>
      </c>
      <c r="D2852" s="155"/>
      <c r="E2852" s="155" t="s">
        <v>5781</v>
      </c>
      <c r="F2852" s="137" t="s">
        <v>5648</v>
      </c>
      <c r="G2852" s="96" t="s">
        <v>5782</v>
      </c>
      <c r="H2852" s="96" t="s">
        <v>5741</v>
      </c>
    </row>
    <row r="2853" spans="1:8" s="137" customFormat="1" ht="13.5" customHeight="1" x14ac:dyDescent="0.25">
      <c r="A2853" s="137">
        <v>2852</v>
      </c>
      <c r="B2853" s="137">
        <v>20231102</v>
      </c>
      <c r="C2853" s="155" t="s">
        <v>8964</v>
      </c>
      <c r="D2853" s="155"/>
      <c r="E2853" s="155" t="s">
        <v>5784</v>
      </c>
      <c r="F2853" s="137" t="s">
        <v>5648</v>
      </c>
      <c r="G2853" s="96" t="s">
        <v>5785</v>
      </c>
      <c r="H2853" s="96" t="s">
        <v>5741</v>
      </c>
    </row>
    <row r="2854" spans="1:8" s="137" customFormat="1" ht="13.5" customHeight="1" x14ac:dyDescent="0.25">
      <c r="A2854" s="137">
        <v>2853</v>
      </c>
      <c r="B2854" s="137">
        <v>20231102</v>
      </c>
      <c r="C2854" s="155" t="s">
        <v>8965</v>
      </c>
      <c r="D2854" s="155"/>
      <c r="E2854" s="155" t="s">
        <v>5788</v>
      </c>
      <c r="F2854" s="137" t="s">
        <v>5648</v>
      </c>
      <c r="G2854" s="96">
        <v>1</v>
      </c>
      <c r="H2854" s="96" t="s">
        <v>5787</v>
      </c>
    </row>
    <row r="2855" spans="1:8" s="137" customFormat="1" ht="13.5" customHeight="1" x14ac:dyDescent="0.25">
      <c r="A2855" s="137">
        <v>2854</v>
      </c>
      <c r="B2855" s="137">
        <v>20231102</v>
      </c>
      <c r="C2855" s="155" t="s">
        <v>8966</v>
      </c>
      <c r="D2855" s="155"/>
      <c r="E2855" s="155" t="s">
        <v>5790</v>
      </c>
      <c r="F2855" s="137" t="s">
        <v>5648</v>
      </c>
      <c r="G2855" s="96">
        <v>2</v>
      </c>
      <c r="H2855" s="96" t="s">
        <v>5787</v>
      </c>
    </row>
    <row r="2856" spans="1:8" s="137" customFormat="1" ht="13.5" customHeight="1" x14ac:dyDescent="0.25">
      <c r="A2856" s="137">
        <v>2855</v>
      </c>
      <c r="B2856" s="137">
        <v>20231102</v>
      </c>
      <c r="C2856" s="155" t="s">
        <v>8967</v>
      </c>
      <c r="D2856" s="155"/>
      <c r="E2856" s="155" t="s">
        <v>5792</v>
      </c>
      <c r="F2856" s="137" t="s">
        <v>5648</v>
      </c>
      <c r="G2856" s="96">
        <v>3</v>
      </c>
      <c r="H2856" s="96" t="s">
        <v>5787</v>
      </c>
    </row>
    <row r="2857" spans="1:8" s="137" customFormat="1" ht="13.5" customHeight="1" x14ac:dyDescent="0.25">
      <c r="A2857" s="137">
        <v>2856</v>
      </c>
      <c r="B2857" s="137">
        <v>20231102</v>
      </c>
      <c r="C2857" s="155" t="s">
        <v>8968</v>
      </c>
      <c r="D2857" s="155"/>
      <c r="E2857" s="155" t="s">
        <v>5794</v>
      </c>
      <c r="F2857" s="137" t="s">
        <v>5648</v>
      </c>
      <c r="G2857" s="96">
        <v>4</v>
      </c>
      <c r="H2857" s="96" t="s">
        <v>5787</v>
      </c>
    </row>
    <row r="2858" spans="1:8" s="137" customFormat="1" ht="13.5" customHeight="1" x14ac:dyDescent="0.25">
      <c r="A2858" s="137">
        <v>2857</v>
      </c>
      <c r="B2858" s="137">
        <v>20231102</v>
      </c>
      <c r="C2858" s="155" t="s">
        <v>8969</v>
      </c>
      <c r="D2858" s="155"/>
      <c r="E2858" s="155" t="s">
        <v>5796</v>
      </c>
      <c r="F2858" s="137" t="s">
        <v>5648</v>
      </c>
      <c r="G2858" s="96">
        <v>5</v>
      </c>
      <c r="H2858" s="96" t="s">
        <v>5787</v>
      </c>
    </row>
    <row r="2859" spans="1:8" s="137" customFormat="1" ht="13.5" customHeight="1" x14ac:dyDescent="0.25">
      <c r="A2859" s="137">
        <v>2858</v>
      </c>
      <c r="B2859" s="137">
        <v>20231102</v>
      </c>
      <c r="C2859" s="155" t="s">
        <v>8970</v>
      </c>
      <c r="D2859" s="155"/>
      <c r="E2859" s="155" t="s">
        <v>5798</v>
      </c>
      <c r="F2859" s="137" t="s">
        <v>5648</v>
      </c>
      <c r="G2859" s="96">
        <v>6</v>
      </c>
      <c r="H2859" s="96" t="s">
        <v>5787</v>
      </c>
    </row>
    <row r="2860" spans="1:8" s="137" customFormat="1" ht="13.5" customHeight="1" x14ac:dyDescent="0.25">
      <c r="A2860" s="137">
        <v>2859</v>
      </c>
      <c r="B2860" s="137">
        <v>20231102</v>
      </c>
      <c r="C2860" s="155" t="s">
        <v>8971</v>
      </c>
      <c r="D2860" s="155"/>
      <c r="E2860" s="155" t="s">
        <v>5800</v>
      </c>
      <c r="F2860" s="137" t="s">
        <v>5648</v>
      </c>
      <c r="G2860" s="96">
        <v>7</v>
      </c>
      <c r="H2860" s="96" t="s">
        <v>5787</v>
      </c>
    </row>
    <row r="2861" spans="1:8" s="137" customFormat="1" ht="13.5" customHeight="1" x14ac:dyDescent="0.25">
      <c r="A2861" s="137">
        <v>2860</v>
      </c>
      <c r="B2861" s="137">
        <v>20231102</v>
      </c>
      <c r="C2861" s="155" t="s">
        <v>8972</v>
      </c>
      <c r="D2861" s="155"/>
      <c r="E2861" s="155" t="s">
        <v>5802</v>
      </c>
      <c r="F2861" s="137" t="s">
        <v>5648</v>
      </c>
      <c r="G2861" s="96">
        <v>8</v>
      </c>
      <c r="H2861" s="96" t="s">
        <v>5787</v>
      </c>
    </row>
    <row r="2862" spans="1:8" s="137" customFormat="1" ht="13.5" customHeight="1" x14ac:dyDescent="0.25">
      <c r="A2862" s="137">
        <v>2861</v>
      </c>
      <c r="B2862" s="137">
        <v>20231102</v>
      </c>
      <c r="C2862" s="155" t="s">
        <v>8973</v>
      </c>
      <c r="D2862" s="155"/>
      <c r="E2862" s="155" t="s">
        <v>5804</v>
      </c>
      <c r="F2862" s="137" t="s">
        <v>5648</v>
      </c>
      <c r="G2862" s="96">
        <v>9</v>
      </c>
      <c r="H2862" s="96" t="s">
        <v>5787</v>
      </c>
    </row>
    <row r="2863" spans="1:8" s="137" customFormat="1" ht="13.5" customHeight="1" x14ac:dyDescent="0.25">
      <c r="A2863" s="137">
        <v>2862</v>
      </c>
      <c r="B2863" s="137">
        <v>20231102</v>
      </c>
      <c r="C2863" s="155" t="s">
        <v>8974</v>
      </c>
      <c r="D2863" s="155"/>
      <c r="E2863" s="155" t="s">
        <v>5806</v>
      </c>
      <c r="F2863" s="137" t="s">
        <v>5648</v>
      </c>
      <c r="G2863" s="96">
        <v>10</v>
      </c>
      <c r="H2863" s="96" t="s">
        <v>5787</v>
      </c>
    </row>
    <row r="2864" spans="1:8" s="137" customFormat="1" ht="13.5" customHeight="1" x14ac:dyDescent="0.25">
      <c r="A2864" s="137">
        <v>2863</v>
      </c>
      <c r="B2864" s="137">
        <v>20231102</v>
      </c>
      <c r="C2864" s="155" t="s">
        <v>8975</v>
      </c>
      <c r="D2864" s="155"/>
      <c r="E2864" s="96" t="s">
        <v>5809</v>
      </c>
      <c r="F2864" s="137" t="s">
        <v>5808</v>
      </c>
      <c r="G2864" s="96" t="s">
        <v>5810</v>
      </c>
      <c r="H2864" s="96" t="s">
        <v>5195</v>
      </c>
    </row>
    <row r="2865" spans="1:8" s="137" customFormat="1" ht="13.5" customHeight="1" x14ac:dyDescent="0.25">
      <c r="A2865" s="137">
        <v>2864</v>
      </c>
      <c r="B2865" s="137">
        <v>20231102</v>
      </c>
      <c r="C2865" s="155" t="s">
        <v>8976</v>
      </c>
      <c r="D2865" s="155"/>
      <c r="E2865" s="155" t="s">
        <v>5814</v>
      </c>
      <c r="F2865" s="137" t="s">
        <v>5812</v>
      </c>
      <c r="G2865" s="96">
        <v>110611024</v>
      </c>
      <c r="H2865" s="96" t="s">
        <v>5813</v>
      </c>
    </row>
    <row r="2866" spans="1:8" s="137" customFormat="1" ht="13.5" customHeight="1" x14ac:dyDescent="0.25">
      <c r="A2866" s="137">
        <v>2865</v>
      </c>
      <c r="B2866" s="137">
        <v>20231102</v>
      </c>
      <c r="C2866" s="155" t="s">
        <v>8977</v>
      </c>
      <c r="D2866" s="155"/>
      <c r="E2866" s="155" t="s">
        <v>5816</v>
      </c>
      <c r="F2866" s="137" t="s">
        <v>5812</v>
      </c>
      <c r="G2866" s="96">
        <v>110611025</v>
      </c>
      <c r="H2866" s="96" t="s">
        <v>5813</v>
      </c>
    </row>
    <row r="2867" spans="1:8" s="137" customFormat="1" ht="13.5" customHeight="1" x14ac:dyDescent="0.25">
      <c r="A2867" s="137">
        <v>2866</v>
      </c>
      <c r="B2867" s="137">
        <v>20231102</v>
      </c>
      <c r="C2867" s="155" t="s">
        <v>8978</v>
      </c>
      <c r="D2867" s="155"/>
      <c r="E2867" s="155" t="s">
        <v>5818</v>
      </c>
      <c r="F2867" s="137" t="s">
        <v>5812</v>
      </c>
      <c r="G2867" s="96">
        <v>110611026</v>
      </c>
      <c r="H2867" s="96" t="s">
        <v>5813</v>
      </c>
    </row>
    <row r="2868" spans="1:8" s="137" customFormat="1" ht="13.5" customHeight="1" x14ac:dyDescent="0.25">
      <c r="A2868" s="137">
        <v>2867</v>
      </c>
      <c r="B2868" s="137">
        <v>20231102</v>
      </c>
      <c r="C2868" s="155" t="s">
        <v>8979</v>
      </c>
      <c r="D2868" s="155"/>
      <c r="E2868" s="155" t="s">
        <v>5820</v>
      </c>
      <c r="F2868" s="137" t="s">
        <v>5812</v>
      </c>
      <c r="G2868" s="96">
        <v>110611027</v>
      </c>
      <c r="H2868" s="96" t="s">
        <v>5813</v>
      </c>
    </row>
    <row r="2869" spans="1:8" s="137" customFormat="1" ht="13.5" customHeight="1" x14ac:dyDescent="0.25">
      <c r="A2869" s="137">
        <v>2868</v>
      </c>
      <c r="B2869" s="137">
        <v>20231102</v>
      </c>
      <c r="C2869" s="155" t="s">
        <v>8980</v>
      </c>
      <c r="D2869" s="155"/>
      <c r="E2869" s="155" t="s">
        <v>5822</v>
      </c>
      <c r="F2869" s="137" t="s">
        <v>5812</v>
      </c>
      <c r="G2869" s="96">
        <v>110611028</v>
      </c>
      <c r="H2869" s="96" t="s">
        <v>5813</v>
      </c>
    </row>
    <row r="2870" spans="1:8" s="137" customFormat="1" ht="13.5" customHeight="1" x14ac:dyDescent="0.25">
      <c r="A2870" s="137">
        <v>2869</v>
      </c>
      <c r="B2870" s="137">
        <v>20231102</v>
      </c>
      <c r="C2870" s="155" t="s">
        <v>8981</v>
      </c>
      <c r="D2870" s="155"/>
      <c r="E2870" s="155" t="s">
        <v>5824</v>
      </c>
      <c r="F2870" s="137" t="s">
        <v>5812</v>
      </c>
      <c r="G2870" s="96">
        <v>110611030</v>
      </c>
      <c r="H2870" s="96" t="s">
        <v>5813</v>
      </c>
    </row>
    <row r="2871" spans="1:8" s="137" customFormat="1" ht="13.5" customHeight="1" x14ac:dyDescent="0.25">
      <c r="A2871" s="137">
        <v>2870</v>
      </c>
      <c r="B2871" s="137">
        <v>20231102</v>
      </c>
      <c r="C2871" s="155" t="s">
        <v>8982</v>
      </c>
      <c r="D2871" s="155"/>
      <c r="E2871" s="155" t="s">
        <v>5826</v>
      </c>
      <c r="F2871" s="137" t="s">
        <v>5812</v>
      </c>
      <c r="G2871" s="96">
        <v>110611031</v>
      </c>
      <c r="H2871" s="96" t="s">
        <v>5813</v>
      </c>
    </row>
    <row r="2872" spans="1:8" s="137" customFormat="1" ht="13.5" customHeight="1" x14ac:dyDescent="0.25">
      <c r="A2872" s="137">
        <v>2871</v>
      </c>
      <c r="B2872" s="137">
        <v>20231102</v>
      </c>
      <c r="C2872" s="155" t="s">
        <v>8983</v>
      </c>
      <c r="D2872" s="155"/>
      <c r="E2872" s="155" t="s">
        <v>5828</v>
      </c>
      <c r="F2872" s="137" t="s">
        <v>5812</v>
      </c>
      <c r="G2872" s="96">
        <v>110611032</v>
      </c>
      <c r="H2872" s="96" t="s">
        <v>5813</v>
      </c>
    </row>
    <row r="2873" spans="1:8" s="137" customFormat="1" ht="13.5" customHeight="1" x14ac:dyDescent="0.25">
      <c r="A2873" s="137">
        <v>2872</v>
      </c>
      <c r="B2873" s="137">
        <v>20231102</v>
      </c>
      <c r="C2873" s="155" t="s">
        <v>8984</v>
      </c>
      <c r="D2873" s="155"/>
      <c r="E2873" s="155" t="s">
        <v>5830</v>
      </c>
      <c r="F2873" s="137" t="s">
        <v>5812</v>
      </c>
      <c r="G2873" s="96">
        <v>110611033</v>
      </c>
      <c r="H2873" s="96" t="s">
        <v>5813</v>
      </c>
    </row>
    <row r="2874" spans="1:8" s="137" customFormat="1" ht="13.5" customHeight="1" x14ac:dyDescent="0.25">
      <c r="A2874" s="137">
        <v>2873</v>
      </c>
      <c r="B2874" s="137">
        <v>20231102</v>
      </c>
      <c r="C2874" s="155" t="s">
        <v>8985</v>
      </c>
      <c r="D2874" s="155"/>
      <c r="E2874" s="155" t="s">
        <v>5832</v>
      </c>
      <c r="F2874" s="137" t="s">
        <v>5812</v>
      </c>
      <c r="G2874" s="96">
        <v>110611034</v>
      </c>
      <c r="H2874" s="96" t="s">
        <v>5813</v>
      </c>
    </row>
    <row r="2875" spans="1:8" s="137" customFormat="1" ht="13.5" customHeight="1" x14ac:dyDescent="0.25">
      <c r="A2875" s="137">
        <v>2874</v>
      </c>
      <c r="B2875" s="137">
        <v>20231102</v>
      </c>
      <c r="C2875" s="155" t="s">
        <v>8986</v>
      </c>
      <c r="D2875" s="155"/>
      <c r="E2875" s="155" t="s">
        <v>5835</v>
      </c>
      <c r="F2875" s="137" t="s">
        <v>5812</v>
      </c>
      <c r="G2875" s="96" t="s">
        <v>5836</v>
      </c>
      <c r="H2875" s="96" t="s">
        <v>5834</v>
      </c>
    </row>
    <row r="2876" spans="1:8" s="137" customFormat="1" ht="13.5" customHeight="1" x14ac:dyDescent="0.25">
      <c r="A2876" s="137">
        <v>2875</v>
      </c>
      <c r="B2876" s="137">
        <v>20231102</v>
      </c>
      <c r="C2876" s="155" t="s">
        <v>8987</v>
      </c>
      <c r="D2876" s="155"/>
      <c r="E2876" s="155" t="s">
        <v>5838</v>
      </c>
      <c r="F2876" s="137" t="s">
        <v>5812</v>
      </c>
      <c r="G2876" s="96" t="s">
        <v>5839</v>
      </c>
      <c r="H2876" s="96" t="s">
        <v>5834</v>
      </c>
    </row>
    <row r="2877" spans="1:8" s="137" customFormat="1" ht="13.5" customHeight="1" x14ac:dyDescent="0.25">
      <c r="A2877" s="137">
        <v>2876</v>
      </c>
      <c r="B2877" s="137">
        <v>20231102</v>
      </c>
      <c r="C2877" s="155" t="s">
        <v>8988</v>
      </c>
      <c r="D2877" s="155"/>
      <c r="E2877" s="155" t="s">
        <v>5841</v>
      </c>
      <c r="F2877" s="137" t="s">
        <v>5812</v>
      </c>
      <c r="G2877" s="96" t="s">
        <v>5842</v>
      </c>
      <c r="H2877" s="96" t="s">
        <v>5834</v>
      </c>
    </row>
    <row r="2878" spans="1:8" s="137" customFormat="1" ht="13.5" customHeight="1" x14ac:dyDescent="0.25">
      <c r="A2878" s="137">
        <v>2877</v>
      </c>
      <c r="B2878" s="137">
        <v>20231102</v>
      </c>
      <c r="C2878" s="155" t="s">
        <v>8989</v>
      </c>
      <c r="D2878" s="155"/>
      <c r="E2878" s="155" t="s">
        <v>5844</v>
      </c>
      <c r="F2878" s="137" t="s">
        <v>5812</v>
      </c>
      <c r="G2878" s="96" t="s">
        <v>5845</v>
      </c>
      <c r="H2878" s="96" t="s">
        <v>5834</v>
      </c>
    </row>
    <row r="2879" spans="1:8" s="137" customFormat="1" ht="13.5" customHeight="1" x14ac:dyDescent="0.25">
      <c r="A2879" s="137">
        <v>2878</v>
      </c>
      <c r="B2879" s="137">
        <v>20231102</v>
      </c>
      <c r="C2879" s="155" t="s">
        <v>8990</v>
      </c>
      <c r="D2879" s="155"/>
      <c r="E2879" s="155" t="s">
        <v>5847</v>
      </c>
      <c r="F2879" s="137" t="s">
        <v>5812</v>
      </c>
      <c r="G2879" s="96" t="s">
        <v>5848</v>
      </c>
      <c r="H2879" s="96" t="s">
        <v>5834</v>
      </c>
    </row>
    <row r="2880" spans="1:8" s="137" customFormat="1" ht="13.5" customHeight="1" x14ac:dyDescent="0.25">
      <c r="A2880" s="137">
        <v>2879</v>
      </c>
      <c r="B2880" s="137">
        <v>20231102</v>
      </c>
      <c r="C2880" s="155" t="s">
        <v>8991</v>
      </c>
      <c r="D2880" s="155"/>
      <c r="E2880" s="155" t="s">
        <v>5850</v>
      </c>
      <c r="F2880" s="137" t="s">
        <v>5812</v>
      </c>
      <c r="G2880" s="96" t="s">
        <v>5851</v>
      </c>
      <c r="H2880" s="96" t="s">
        <v>5834</v>
      </c>
    </row>
    <row r="2881" spans="1:33" ht="13.5" customHeight="1" x14ac:dyDescent="0.25">
      <c r="A2881" s="137">
        <v>2880</v>
      </c>
      <c r="B2881" s="137">
        <v>20231102</v>
      </c>
      <c r="C2881" s="155" t="s">
        <v>8992</v>
      </c>
      <c r="D2881" s="155"/>
      <c r="E2881" s="155" t="s">
        <v>5853</v>
      </c>
      <c r="F2881" s="137" t="s">
        <v>5812</v>
      </c>
      <c r="G2881" s="96" t="s">
        <v>5854</v>
      </c>
      <c r="H2881" s="96" t="s">
        <v>5834</v>
      </c>
      <c r="J2881" s="137"/>
    </row>
    <row r="2882" spans="1:33" ht="13.5" customHeight="1" x14ac:dyDescent="0.25">
      <c r="A2882" s="137">
        <v>2881</v>
      </c>
      <c r="B2882" s="137">
        <v>20231102</v>
      </c>
      <c r="C2882" s="155" t="s">
        <v>8993</v>
      </c>
      <c r="D2882" s="155"/>
      <c r="E2882" s="155" t="s">
        <v>5856</v>
      </c>
      <c r="F2882" s="137" t="s">
        <v>5812</v>
      </c>
      <c r="G2882" s="96" t="s">
        <v>5857</v>
      </c>
      <c r="H2882" s="96" t="s">
        <v>5834</v>
      </c>
      <c r="J2882" s="137"/>
    </row>
    <row r="2883" spans="1:33" ht="13.5" customHeight="1" x14ac:dyDescent="0.25">
      <c r="A2883" s="137">
        <v>2882</v>
      </c>
      <c r="B2883" s="137">
        <v>20231102</v>
      </c>
      <c r="C2883" s="155" t="s">
        <v>8994</v>
      </c>
      <c r="D2883" s="155"/>
      <c r="E2883" s="155" t="s">
        <v>5859</v>
      </c>
      <c r="F2883" s="137" t="s">
        <v>5812</v>
      </c>
      <c r="G2883" s="96" t="s">
        <v>5860</v>
      </c>
      <c r="H2883" s="96" t="s">
        <v>5834</v>
      </c>
      <c r="J2883" s="137"/>
    </row>
    <row r="2884" spans="1:33" ht="13.5" customHeight="1" x14ac:dyDescent="0.25">
      <c r="A2884" s="137">
        <v>2883</v>
      </c>
      <c r="B2884" s="137">
        <v>20231102</v>
      </c>
      <c r="C2884" s="155" t="s">
        <v>8995</v>
      </c>
      <c r="D2884" s="155"/>
      <c r="E2884" s="155" t="s">
        <v>5862</v>
      </c>
      <c r="F2884" s="137" t="s">
        <v>5812</v>
      </c>
      <c r="G2884" s="96" t="s">
        <v>5863</v>
      </c>
      <c r="H2884" s="96" t="s">
        <v>5834</v>
      </c>
      <c r="J2884" s="137"/>
    </row>
    <row r="2885" spans="1:33" ht="13.5" customHeight="1" x14ac:dyDescent="0.25">
      <c r="A2885" s="137">
        <v>2884</v>
      </c>
      <c r="B2885" s="137">
        <v>20231102</v>
      </c>
      <c r="C2885" s="155" t="s">
        <v>8996</v>
      </c>
      <c r="D2885" s="155"/>
      <c r="E2885" s="155" t="s">
        <v>5866</v>
      </c>
      <c r="F2885" s="137" t="s">
        <v>5812</v>
      </c>
      <c r="G2885" s="96" t="s">
        <v>5868</v>
      </c>
      <c r="H2885" s="96" t="s">
        <v>5865</v>
      </c>
      <c r="J2885" s="137"/>
    </row>
    <row r="2886" spans="1:33" ht="13.5" customHeight="1" x14ac:dyDescent="0.25">
      <c r="A2886" s="137">
        <v>2885</v>
      </c>
      <c r="B2886" s="137">
        <v>20231102</v>
      </c>
      <c r="C2886" s="155" t="s">
        <v>8997</v>
      </c>
      <c r="D2886" s="155"/>
      <c r="E2886" s="155" t="s">
        <v>5870</v>
      </c>
      <c r="F2886" s="137" t="s">
        <v>5812</v>
      </c>
      <c r="G2886" s="96" t="s">
        <v>5871</v>
      </c>
      <c r="H2886" s="96" t="s">
        <v>5865</v>
      </c>
      <c r="J2886" s="137"/>
    </row>
    <row r="2887" spans="1:33" ht="13.5" customHeight="1" x14ac:dyDescent="0.25">
      <c r="A2887" s="137">
        <v>2886</v>
      </c>
      <c r="B2887" s="137">
        <v>20231102</v>
      </c>
      <c r="C2887" s="155" t="s">
        <v>8998</v>
      </c>
      <c r="D2887" s="155"/>
      <c r="E2887" s="155" t="s">
        <v>5873</v>
      </c>
      <c r="F2887" s="137" t="s">
        <v>5812</v>
      </c>
      <c r="G2887" s="96" t="s">
        <v>5875</v>
      </c>
      <c r="H2887" s="96" t="s">
        <v>5865</v>
      </c>
      <c r="J2887" s="137"/>
    </row>
    <row r="2888" spans="1:33" ht="13.5" customHeight="1" x14ac:dyDescent="0.25">
      <c r="A2888" s="137">
        <v>2887</v>
      </c>
      <c r="B2888" s="137">
        <v>20231102</v>
      </c>
      <c r="C2888" s="155" t="s">
        <v>8999</v>
      </c>
      <c r="D2888" s="155"/>
      <c r="E2888" s="155" t="s">
        <v>5877</v>
      </c>
      <c r="F2888" s="137" t="s">
        <v>5812</v>
      </c>
      <c r="G2888" s="96" t="s">
        <v>5878</v>
      </c>
      <c r="H2888" s="96" t="s">
        <v>5865</v>
      </c>
      <c r="J2888" s="137"/>
    </row>
    <row r="2889" spans="1:33" ht="13.5" customHeight="1" x14ac:dyDescent="0.25">
      <c r="A2889" s="137">
        <v>2888</v>
      </c>
      <c r="B2889" s="137">
        <v>20231102</v>
      </c>
      <c r="C2889" s="155" t="s">
        <v>9000</v>
      </c>
      <c r="D2889" s="155"/>
      <c r="E2889" s="155" t="s">
        <v>5880</v>
      </c>
      <c r="F2889" s="137" t="s">
        <v>5812</v>
      </c>
      <c r="G2889" s="96" t="s">
        <v>5881</v>
      </c>
      <c r="H2889" s="96" t="s">
        <v>5865</v>
      </c>
      <c r="J2889" s="137"/>
    </row>
    <row r="2890" spans="1:33" ht="13.5" customHeight="1" x14ac:dyDescent="0.25">
      <c r="A2890" s="137">
        <v>2889</v>
      </c>
      <c r="B2890" s="137">
        <v>20231102</v>
      </c>
      <c r="C2890" s="155" t="s">
        <v>9001</v>
      </c>
      <c r="D2890" s="155"/>
      <c r="E2890" s="155" t="s">
        <v>5883</v>
      </c>
      <c r="F2890" s="137" t="s">
        <v>5812</v>
      </c>
      <c r="G2890" s="96" t="s">
        <v>5884</v>
      </c>
      <c r="H2890" s="96" t="s">
        <v>5865</v>
      </c>
      <c r="J2890" s="137"/>
    </row>
    <row r="2891" spans="1:33" ht="13.5" customHeight="1" x14ac:dyDescent="0.25">
      <c r="A2891" s="137">
        <v>2890</v>
      </c>
      <c r="B2891" s="137">
        <v>20231102</v>
      </c>
      <c r="C2891" s="155" t="s">
        <v>9002</v>
      </c>
      <c r="D2891" s="155"/>
      <c r="E2891" s="155" t="s">
        <v>5886</v>
      </c>
      <c r="F2891" s="137" t="s">
        <v>5812</v>
      </c>
      <c r="G2891" s="96" t="s">
        <v>5887</v>
      </c>
      <c r="H2891" s="96" t="s">
        <v>5865</v>
      </c>
      <c r="J2891" s="137"/>
    </row>
    <row r="2892" spans="1:33" ht="13.5" customHeight="1" x14ac:dyDescent="0.25">
      <c r="A2892" s="137">
        <v>2891</v>
      </c>
      <c r="B2892" s="137">
        <v>20231102</v>
      </c>
      <c r="C2892" s="155" t="s">
        <v>9003</v>
      </c>
      <c r="D2892" s="155"/>
      <c r="E2892" s="155" t="s">
        <v>5889</v>
      </c>
      <c r="F2892" s="137" t="s">
        <v>5812</v>
      </c>
      <c r="G2892" s="96" t="s">
        <v>5890</v>
      </c>
      <c r="H2892" s="96" t="s">
        <v>5865</v>
      </c>
      <c r="J2892" s="137"/>
    </row>
    <row r="2893" spans="1:33" ht="13.5" customHeight="1" x14ac:dyDescent="0.25">
      <c r="A2893" s="137">
        <v>2892</v>
      </c>
      <c r="B2893" s="137">
        <v>20231102</v>
      </c>
      <c r="C2893" s="155" t="s">
        <v>9004</v>
      </c>
      <c r="D2893" s="155"/>
      <c r="E2893" s="155" t="s">
        <v>5892</v>
      </c>
      <c r="F2893" s="137" t="s">
        <v>5812</v>
      </c>
      <c r="G2893" s="96" t="s">
        <v>5893</v>
      </c>
      <c r="H2893" s="96" t="s">
        <v>5865</v>
      </c>
      <c r="J2893" s="137"/>
    </row>
    <row r="2894" spans="1:33" ht="13.5" customHeight="1" x14ac:dyDescent="0.25">
      <c r="A2894" s="137">
        <v>2893</v>
      </c>
      <c r="B2894" s="137">
        <v>20231102</v>
      </c>
      <c r="C2894" s="155" t="s">
        <v>9005</v>
      </c>
      <c r="D2894" s="155"/>
      <c r="E2894" s="155" t="s">
        <v>5895</v>
      </c>
      <c r="F2894" s="137" t="s">
        <v>5812</v>
      </c>
      <c r="G2894" s="96" t="s">
        <v>5896</v>
      </c>
      <c r="H2894" s="96" t="s">
        <v>5865</v>
      </c>
      <c r="J2894" s="137"/>
    </row>
    <row r="2895" spans="1:33" ht="13.5" customHeight="1" x14ac:dyDescent="0.25">
      <c r="A2895" s="137">
        <v>2894</v>
      </c>
    </row>
    <row r="2896" spans="1:33" s="175" customFormat="1" ht="13.5" customHeight="1" x14ac:dyDescent="0.3">
      <c r="A2896" s="137">
        <v>2895</v>
      </c>
      <c r="C2896" s="135" t="s">
        <v>58</v>
      </c>
      <c r="D2896" s="135"/>
      <c r="E2896" s="90" t="s">
        <v>10915</v>
      </c>
      <c r="F2896" s="89" t="s">
        <v>4296</v>
      </c>
      <c r="G2896" s="135" t="s">
        <v>4304</v>
      </c>
      <c r="H2896" s="135" t="s">
        <v>4301</v>
      </c>
      <c r="I2896" s="136" t="s">
        <v>4302</v>
      </c>
      <c r="J2896" s="136" t="s">
        <v>10916</v>
      </c>
      <c r="K2896" s="182" t="s">
        <v>12116</v>
      </c>
      <c r="L2896" s="182" t="s">
        <v>6258</v>
      </c>
      <c r="M2896" s="183" t="s">
        <v>12117</v>
      </c>
      <c r="N2896" s="201" t="s">
        <v>12452</v>
      </c>
      <c r="O2896" s="201" t="s">
        <v>6258</v>
      </c>
      <c r="P2896" s="202" t="s">
        <v>12117</v>
      </c>
      <c r="R2896" s="90" t="s">
        <v>4297</v>
      </c>
      <c r="T2896" s="136" t="s">
        <v>3409</v>
      </c>
      <c r="U2896" s="145" t="s">
        <v>4299</v>
      </c>
      <c r="V2896" s="145" t="s">
        <v>4300</v>
      </c>
      <c r="W2896" s="136" t="s">
        <v>10916</v>
      </c>
      <c r="X2896" s="136" t="s">
        <v>4301</v>
      </c>
      <c r="Y2896" s="136" t="s">
        <v>4302</v>
      </c>
      <c r="Z2896" s="136" t="s">
        <v>4303</v>
      </c>
      <c r="AA2896" s="135" t="s">
        <v>4304</v>
      </c>
      <c r="AB2896" s="136" t="s">
        <v>4305</v>
      </c>
      <c r="AC2896" s="146" t="s">
        <v>4306</v>
      </c>
      <c r="AD2896" s="136" t="s">
        <v>4307</v>
      </c>
      <c r="AE2896" s="136" t="s">
        <v>4308</v>
      </c>
      <c r="AF2896" s="136" t="s">
        <v>4309</v>
      </c>
      <c r="AG2896" s="136" t="s">
        <v>4310</v>
      </c>
    </row>
    <row r="2897" spans="1:33" s="175" customFormat="1" ht="13.5" customHeight="1" x14ac:dyDescent="0.3">
      <c r="A2897" s="137">
        <v>2896</v>
      </c>
      <c r="B2897" s="137">
        <v>20240211</v>
      </c>
      <c r="C2897" s="2" t="s">
        <v>10922</v>
      </c>
      <c r="E2897" s="175" t="s">
        <v>10920</v>
      </c>
      <c r="F2897" s="2" t="s">
        <v>10917</v>
      </c>
      <c r="G2897" s="6" t="s">
        <v>10921</v>
      </c>
      <c r="H2897" s="2"/>
      <c r="I2897" s="2"/>
      <c r="J2897" s="2" t="s">
        <v>10923</v>
      </c>
      <c r="K2897" s="182" t="s">
        <v>6262</v>
      </c>
      <c r="L2897" s="182" t="s">
        <v>12118</v>
      </c>
      <c r="M2897" s="184" t="s">
        <v>6261</v>
      </c>
      <c r="N2897" s="201" t="s">
        <v>6262</v>
      </c>
      <c r="O2897" s="201" t="s">
        <v>12118</v>
      </c>
      <c r="P2897" s="203" t="s">
        <v>6261</v>
      </c>
      <c r="R2897" s="6" t="s">
        <v>10918</v>
      </c>
      <c r="S2897" s="6" t="s">
        <v>10918</v>
      </c>
      <c r="T2897" s="2" t="s">
        <v>11590</v>
      </c>
      <c r="U2897" s="147" t="s">
        <v>11591</v>
      </c>
      <c r="V2897" s="147" t="s">
        <v>11592</v>
      </c>
      <c r="W2897" s="2"/>
      <c r="X2897" s="2"/>
      <c r="Y2897" s="2"/>
      <c r="Z2897" s="2" t="s">
        <v>11593</v>
      </c>
      <c r="AA2897" s="6" t="s">
        <v>10921</v>
      </c>
      <c r="AB2897" s="2"/>
      <c r="AC2897" s="73"/>
      <c r="AD2897" s="2"/>
      <c r="AE2897" s="2">
        <v>52.803879999999999</v>
      </c>
      <c r="AF2897" s="2">
        <v>-131.48982000000001</v>
      </c>
      <c r="AG2897" s="2" t="s">
        <v>11594</v>
      </c>
    </row>
    <row r="2898" spans="1:33" s="175" customFormat="1" ht="13.5" customHeight="1" x14ac:dyDescent="0.3">
      <c r="A2898" s="137">
        <v>2897</v>
      </c>
      <c r="B2898" s="137">
        <v>20240211</v>
      </c>
      <c r="C2898" s="2" t="s">
        <v>10927</v>
      </c>
      <c r="E2898" s="175" t="s">
        <v>10925</v>
      </c>
      <c r="F2898" s="2" t="s">
        <v>10917</v>
      </c>
      <c r="G2898" s="6" t="s">
        <v>10926</v>
      </c>
      <c r="H2898" s="2"/>
      <c r="I2898" s="2"/>
      <c r="J2898" s="2" t="s">
        <v>10923</v>
      </c>
      <c r="K2898" s="182" t="s">
        <v>6265</v>
      </c>
      <c r="L2898" s="182" t="s">
        <v>12126</v>
      </c>
      <c r="M2898" s="184" t="s">
        <v>6333</v>
      </c>
      <c r="N2898" s="201" t="s">
        <v>6334</v>
      </c>
      <c r="O2898" s="201" t="s">
        <v>12119</v>
      </c>
      <c r="P2898" s="203" t="s">
        <v>6405</v>
      </c>
      <c r="R2898" s="6" t="s">
        <v>10918</v>
      </c>
      <c r="S2898" s="6" t="s">
        <v>10918</v>
      </c>
      <c r="T2898" s="2" t="s">
        <v>11590</v>
      </c>
      <c r="U2898" s="147" t="s">
        <v>11591</v>
      </c>
      <c r="V2898" s="147" t="s">
        <v>11595</v>
      </c>
      <c r="W2898" s="2"/>
      <c r="X2898" s="2"/>
      <c r="Y2898" s="2"/>
      <c r="Z2898" s="2" t="s">
        <v>11593</v>
      </c>
      <c r="AA2898" s="6" t="s">
        <v>10926</v>
      </c>
      <c r="AB2898" s="2"/>
      <c r="AC2898" s="73"/>
      <c r="AD2898" s="2"/>
      <c r="AE2898" s="2">
        <v>52.803080000000001</v>
      </c>
      <c r="AF2898" s="2">
        <v>-131.48488</v>
      </c>
      <c r="AG2898" s="2" t="s">
        <v>11596</v>
      </c>
    </row>
    <row r="2899" spans="1:33" s="175" customFormat="1" ht="13.5" customHeight="1" x14ac:dyDescent="0.3">
      <c r="A2899" s="137">
        <v>2898</v>
      </c>
      <c r="B2899" s="137">
        <v>20240211</v>
      </c>
      <c r="C2899" s="2" t="s">
        <v>10932</v>
      </c>
      <c r="E2899" s="175" t="s">
        <v>10930</v>
      </c>
      <c r="F2899" s="2" t="s">
        <v>10917</v>
      </c>
      <c r="G2899" s="6" t="s">
        <v>10931</v>
      </c>
      <c r="H2899" s="2"/>
      <c r="I2899" s="2"/>
      <c r="J2899" s="2" t="s">
        <v>10923</v>
      </c>
      <c r="K2899" s="182" t="s">
        <v>6268</v>
      </c>
      <c r="L2899" s="182" t="s">
        <v>12134</v>
      </c>
      <c r="M2899" s="184" t="s">
        <v>6264</v>
      </c>
      <c r="N2899" s="201" t="s">
        <v>6406</v>
      </c>
      <c r="O2899" s="201" t="s">
        <v>12120</v>
      </c>
      <c r="P2899" s="203" t="s">
        <v>6549</v>
      </c>
      <c r="R2899" s="6" t="s">
        <v>10928</v>
      </c>
      <c r="S2899" s="6" t="s">
        <v>10928</v>
      </c>
      <c r="T2899" s="2" t="s">
        <v>11590</v>
      </c>
      <c r="U2899" s="147" t="s">
        <v>11591</v>
      </c>
      <c r="V2899" s="147" t="s">
        <v>11597</v>
      </c>
      <c r="W2899" s="2"/>
      <c r="X2899" s="2"/>
      <c r="Y2899" s="2"/>
      <c r="Z2899" s="2" t="s">
        <v>11593</v>
      </c>
      <c r="AA2899" s="6" t="s">
        <v>10931</v>
      </c>
      <c r="AB2899" s="2"/>
      <c r="AC2899" s="73"/>
      <c r="AD2899" s="2"/>
      <c r="AE2899" s="2">
        <v>52.862250000000003</v>
      </c>
      <c r="AF2899" s="2">
        <v>-131.67249000000001</v>
      </c>
      <c r="AG2899" s="2" t="s">
        <v>11598</v>
      </c>
    </row>
    <row r="2900" spans="1:33" s="175" customFormat="1" ht="13.5" customHeight="1" x14ac:dyDescent="0.3">
      <c r="A2900" s="137">
        <v>2899</v>
      </c>
      <c r="B2900" s="137">
        <v>20240211</v>
      </c>
      <c r="C2900" s="2" t="s">
        <v>10936</v>
      </c>
      <c r="E2900" s="175" t="s">
        <v>10934</v>
      </c>
      <c r="F2900" s="2" t="s">
        <v>10917</v>
      </c>
      <c r="G2900" s="6" t="s">
        <v>10935</v>
      </c>
      <c r="H2900" s="2"/>
      <c r="I2900" s="2"/>
      <c r="J2900" s="2" t="s">
        <v>10923</v>
      </c>
      <c r="K2900" s="182" t="s">
        <v>6271</v>
      </c>
      <c r="L2900" s="182" t="s">
        <v>12142</v>
      </c>
      <c r="M2900" s="184" t="s">
        <v>6336</v>
      </c>
      <c r="N2900" s="201" t="s">
        <v>6478</v>
      </c>
      <c r="O2900" s="201" t="s">
        <v>12121</v>
      </c>
      <c r="P2900" s="203" t="s">
        <v>6693</v>
      </c>
      <c r="R2900" s="6" t="s">
        <v>10928</v>
      </c>
      <c r="S2900" s="6" t="s">
        <v>10928</v>
      </c>
      <c r="T2900" s="2" t="s">
        <v>11590</v>
      </c>
      <c r="U2900" s="147" t="s">
        <v>11591</v>
      </c>
      <c r="V2900" s="147" t="s">
        <v>11597</v>
      </c>
      <c r="W2900" s="2"/>
      <c r="X2900" s="2"/>
      <c r="Y2900" s="2"/>
      <c r="Z2900" s="2" t="s">
        <v>11593</v>
      </c>
      <c r="AA2900" s="6" t="s">
        <v>10935</v>
      </c>
      <c r="AB2900" s="2"/>
      <c r="AC2900" s="73"/>
      <c r="AD2900" s="2"/>
      <c r="AE2900" s="2">
        <v>52.862569999999998</v>
      </c>
      <c r="AF2900" s="2">
        <v>-131.67255</v>
      </c>
      <c r="AG2900" s="2" t="s">
        <v>11599</v>
      </c>
    </row>
    <row r="2901" spans="1:33" s="175" customFormat="1" ht="13.5" customHeight="1" x14ac:dyDescent="0.3">
      <c r="A2901" s="137">
        <v>2900</v>
      </c>
      <c r="B2901" s="137">
        <v>20240211</v>
      </c>
      <c r="C2901" s="2" t="s">
        <v>10940</v>
      </c>
      <c r="E2901" s="175" t="s">
        <v>10938</v>
      </c>
      <c r="F2901" s="2" t="s">
        <v>10917</v>
      </c>
      <c r="G2901" s="6" t="s">
        <v>10939</v>
      </c>
      <c r="H2901" s="2"/>
      <c r="I2901" s="2"/>
      <c r="J2901" s="2" t="s">
        <v>10923</v>
      </c>
      <c r="K2901" s="182" t="s">
        <v>6274</v>
      </c>
      <c r="L2901" s="182" t="s">
        <v>12150</v>
      </c>
      <c r="M2901" s="184" t="s">
        <v>6267</v>
      </c>
      <c r="N2901" s="201" t="s">
        <v>6550</v>
      </c>
      <c r="O2901" s="201" t="s">
        <v>12122</v>
      </c>
      <c r="P2901" s="203" t="s">
        <v>6837</v>
      </c>
      <c r="R2901" s="6" t="s">
        <v>10928</v>
      </c>
      <c r="S2901" s="6" t="s">
        <v>10928</v>
      </c>
      <c r="T2901" s="2" t="s">
        <v>11590</v>
      </c>
      <c r="U2901" s="147" t="s">
        <v>11591</v>
      </c>
      <c r="V2901" s="147" t="s">
        <v>11600</v>
      </c>
      <c r="W2901" s="2"/>
      <c r="X2901" s="2"/>
      <c r="Y2901" s="2"/>
      <c r="Z2901" s="2" t="s">
        <v>11593</v>
      </c>
      <c r="AA2901" s="6" t="s">
        <v>10939</v>
      </c>
      <c r="AB2901" s="2"/>
      <c r="AC2901" s="73"/>
      <c r="AD2901" s="2"/>
      <c r="AE2901" s="2">
        <v>52.862760000000002</v>
      </c>
      <c r="AF2901" s="2">
        <v>-131.67269999999999</v>
      </c>
      <c r="AG2901" s="2" t="s">
        <v>11601</v>
      </c>
    </row>
    <row r="2902" spans="1:33" s="175" customFormat="1" ht="13.5" customHeight="1" x14ac:dyDescent="0.3">
      <c r="A2902" s="137">
        <v>2901</v>
      </c>
      <c r="B2902" s="137">
        <v>20240211</v>
      </c>
      <c r="C2902" s="2" t="s">
        <v>10944</v>
      </c>
      <c r="E2902" s="175" t="s">
        <v>10942</v>
      </c>
      <c r="F2902" s="2" t="s">
        <v>10917</v>
      </c>
      <c r="G2902" s="6" t="s">
        <v>10943</v>
      </c>
      <c r="H2902" s="2"/>
      <c r="I2902" s="2"/>
      <c r="J2902" s="2" t="s">
        <v>10923</v>
      </c>
      <c r="K2902" s="182" t="s">
        <v>6277</v>
      </c>
      <c r="L2902" s="182" t="s">
        <v>12158</v>
      </c>
      <c r="M2902" s="184" t="s">
        <v>6339</v>
      </c>
      <c r="N2902" s="201" t="s">
        <v>6622</v>
      </c>
      <c r="O2902" s="201" t="s">
        <v>12123</v>
      </c>
      <c r="P2902" s="203" t="s">
        <v>6981</v>
      </c>
      <c r="R2902" s="6" t="s">
        <v>10928</v>
      </c>
      <c r="S2902" s="6" t="s">
        <v>10928</v>
      </c>
      <c r="T2902" s="2" t="s">
        <v>11590</v>
      </c>
      <c r="U2902" s="147" t="s">
        <v>11591</v>
      </c>
      <c r="V2902" s="147" t="s">
        <v>11600</v>
      </c>
      <c r="W2902" s="2"/>
      <c r="X2902" s="2"/>
      <c r="Y2902" s="2"/>
      <c r="Z2902" s="2" t="s">
        <v>11593</v>
      </c>
      <c r="AA2902" s="6" t="s">
        <v>10943</v>
      </c>
      <c r="AB2902" s="2"/>
      <c r="AC2902" s="73"/>
      <c r="AD2902" s="2"/>
      <c r="AE2902" s="2">
        <v>52.86289</v>
      </c>
      <c r="AF2902" s="2">
        <v>-131.67252999999999</v>
      </c>
      <c r="AG2902" s="2" t="s">
        <v>11602</v>
      </c>
    </row>
    <row r="2903" spans="1:33" s="175" customFormat="1" ht="13.5" customHeight="1" x14ac:dyDescent="0.3">
      <c r="A2903" s="137">
        <v>2902</v>
      </c>
      <c r="B2903" s="137">
        <v>20240211</v>
      </c>
      <c r="C2903" s="2" t="s">
        <v>10948</v>
      </c>
      <c r="E2903" s="175" t="s">
        <v>10946</v>
      </c>
      <c r="F2903" s="2" t="s">
        <v>10917</v>
      </c>
      <c r="G2903" s="6" t="s">
        <v>10947</v>
      </c>
      <c r="H2903" s="2"/>
      <c r="I2903" s="2"/>
      <c r="J2903" s="2" t="s">
        <v>10923</v>
      </c>
      <c r="K2903" s="182" t="s">
        <v>6280</v>
      </c>
      <c r="L2903" s="182" t="s">
        <v>12166</v>
      </c>
      <c r="M2903" s="184" t="s">
        <v>6270</v>
      </c>
      <c r="N2903" s="201" t="s">
        <v>6694</v>
      </c>
      <c r="O2903" s="201" t="s">
        <v>12124</v>
      </c>
      <c r="P2903" s="203" t="s">
        <v>7125</v>
      </c>
      <c r="R2903" s="6" t="s">
        <v>10928</v>
      </c>
      <c r="S2903" s="6" t="s">
        <v>10928</v>
      </c>
      <c r="T2903" s="2" t="s">
        <v>11590</v>
      </c>
      <c r="U2903" s="147" t="s">
        <v>11591</v>
      </c>
      <c r="V2903" s="147" t="s">
        <v>11600</v>
      </c>
      <c r="W2903" s="2"/>
      <c r="X2903" s="2"/>
      <c r="Y2903" s="2"/>
      <c r="Z2903" s="2" t="s">
        <v>11593</v>
      </c>
      <c r="AA2903" s="6" t="s">
        <v>10947</v>
      </c>
      <c r="AB2903" s="2"/>
      <c r="AC2903" s="73"/>
      <c r="AD2903" s="2"/>
      <c r="AE2903" s="2">
        <v>52.86271</v>
      </c>
      <c r="AF2903" s="2">
        <v>-131.67261999999999</v>
      </c>
      <c r="AG2903" s="2" t="s">
        <v>11603</v>
      </c>
    </row>
    <row r="2904" spans="1:33" s="175" customFormat="1" ht="13.5" customHeight="1" x14ac:dyDescent="0.3">
      <c r="A2904" s="137">
        <v>2903</v>
      </c>
      <c r="B2904" s="137">
        <v>20240211</v>
      </c>
      <c r="C2904" s="2" t="s">
        <v>10952</v>
      </c>
      <c r="E2904" s="175" t="s">
        <v>10950</v>
      </c>
      <c r="F2904" s="2" t="s">
        <v>10917</v>
      </c>
      <c r="G2904" s="6" t="s">
        <v>10951</v>
      </c>
      <c r="H2904" s="2"/>
      <c r="I2904" s="2"/>
      <c r="J2904" s="2" t="s">
        <v>10923</v>
      </c>
      <c r="K2904" s="182" t="s">
        <v>6283</v>
      </c>
      <c r="L2904" s="182" t="s">
        <v>12174</v>
      </c>
      <c r="M2904" s="184" t="s">
        <v>6342</v>
      </c>
      <c r="N2904" s="201" t="s">
        <v>6766</v>
      </c>
      <c r="O2904" s="201" t="s">
        <v>12125</v>
      </c>
      <c r="P2904" s="203" t="s">
        <v>7269</v>
      </c>
      <c r="R2904" s="6" t="s">
        <v>10928</v>
      </c>
      <c r="S2904" s="6" t="s">
        <v>10928</v>
      </c>
      <c r="T2904" s="2" t="s">
        <v>11590</v>
      </c>
      <c r="U2904" s="147" t="s">
        <v>11591</v>
      </c>
      <c r="V2904" s="147" t="s">
        <v>11600</v>
      </c>
      <c r="W2904" s="2"/>
      <c r="X2904" s="2"/>
      <c r="Y2904" s="2"/>
      <c r="Z2904" s="2" t="s">
        <v>11593</v>
      </c>
      <c r="AA2904" s="6" t="s">
        <v>10951</v>
      </c>
      <c r="AB2904" s="2"/>
      <c r="AC2904" s="73"/>
      <c r="AD2904" s="2"/>
      <c r="AE2904" s="2">
        <v>52.862389999999998</v>
      </c>
      <c r="AF2904" s="2">
        <v>-131.67277999999999</v>
      </c>
      <c r="AG2904" s="2" t="s">
        <v>11604</v>
      </c>
    </row>
    <row r="2905" spans="1:33" s="175" customFormat="1" ht="13.5" customHeight="1" x14ac:dyDescent="0.3">
      <c r="A2905" s="137">
        <v>2904</v>
      </c>
      <c r="B2905" s="137">
        <v>20240211</v>
      </c>
      <c r="C2905" s="2" t="s">
        <v>10957</v>
      </c>
      <c r="E2905" s="175" t="s">
        <v>10955</v>
      </c>
      <c r="F2905" s="2" t="s">
        <v>10917</v>
      </c>
      <c r="G2905" s="6" t="s">
        <v>10956</v>
      </c>
      <c r="H2905" s="2"/>
      <c r="I2905" s="2"/>
      <c r="J2905" s="2" t="s">
        <v>10923</v>
      </c>
      <c r="K2905" s="182" t="s">
        <v>6286</v>
      </c>
      <c r="L2905" s="182" t="s">
        <v>12182</v>
      </c>
      <c r="M2905" s="184" t="s">
        <v>6273</v>
      </c>
      <c r="N2905" s="201" t="s">
        <v>6265</v>
      </c>
      <c r="O2905" s="201" t="s">
        <v>12126</v>
      </c>
      <c r="P2905" s="203" t="s">
        <v>6333</v>
      </c>
      <c r="R2905" s="6" t="s">
        <v>10953</v>
      </c>
      <c r="S2905" s="6" t="s">
        <v>10953</v>
      </c>
      <c r="T2905" s="2" t="s">
        <v>11590</v>
      </c>
      <c r="U2905" s="147" t="s">
        <v>11591</v>
      </c>
      <c r="V2905" s="147" t="s">
        <v>11605</v>
      </c>
      <c r="W2905" s="2"/>
      <c r="X2905" s="2"/>
      <c r="Y2905" s="2"/>
      <c r="Z2905" s="2" t="s">
        <v>11593</v>
      </c>
      <c r="AA2905" s="6" t="s">
        <v>10956</v>
      </c>
      <c r="AB2905" s="2"/>
      <c r="AC2905" s="73"/>
      <c r="AD2905" s="2"/>
      <c r="AE2905" s="2">
        <v>52.892060000000001</v>
      </c>
      <c r="AF2905" s="2">
        <v>-131.5701</v>
      </c>
      <c r="AG2905" s="2" t="s">
        <v>11606</v>
      </c>
    </row>
    <row r="2906" spans="1:33" s="175" customFormat="1" ht="13.5" customHeight="1" x14ac:dyDescent="0.3">
      <c r="A2906" s="137">
        <v>2905</v>
      </c>
      <c r="B2906" s="137">
        <v>20240211</v>
      </c>
      <c r="C2906" s="2" t="s">
        <v>10962</v>
      </c>
      <c r="E2906" s="175" t="s">
        <v>10960</v>
      </c>
      <c r="F2906" s="2" t="s">
        <v>10917</v>
      </c>
      <c r="G2906" s="6" t="s">
        <v>10961</v>
      </c>
      <c r="H2906" s="2"/>
      <c r="I2906" s="2"/>
      <c r="J2906" s="2" t="s">
        <v>10923</v>
      </c>
      <c r="K2906" s="182" t="s">
        <v>6289</v>
      </c>
      <c r="L2906" s="182" t="s">
        <v>12190</v>
      </c>
      <c r="M2906" s="184" t="s">
        <v>6345</v>
      </c>
      <c r="N2906" s="201" t="s">
        <v>6337</v>
      </c>
      <c r="O2906" s="201" t="s">
        <v>12127</v>
      </c>
      <c r="P2906" s="203" t="s">
        <v>6477</v>
      </c>
      <c r="R2906" s="6" t="s">
        <v>10958</v>
      </c>
      <c r="S2906" s="6" t="s">
        <v>10958</v>
      </c>
      <c r="T2906" s="2" t="s">
        <v>11590</v>
      </c>
      <c r="U2906" s="147" t="s">
        <v>11591</v>
      </c>
      <c r="V2906" s="147" t="s">
        <v>11605</v>
      </c>
      <c r="W2906" s="2"/>
      <c r="X2906" s="2"/>
      <c r="Y2906" s="2"/>
      <c r="Z2906" s="2" t="s">
        <v>11593</v>
      </c>
      <c r="AA2906" s="6" t="s">
        <v>10961</v>
      </c>
      <c r="AB2906" s="2"/>
      <c r="AC2906" s="73"/>
      <c r="AD2906" s="2"/>
      <c r="AE2906" s="2">
        <v>52.874119999999998</v>
      </c>
      <c r="AF2906" s="2">
        <v>-131.49268000000001</v>
      </c>
      <c r="AG2906" s="2" t="s">
        <v>11607</v>
      </c>
    </row>
    <row r="2907" spans="1:33" s="175" customFormat="1" ht="13.5" customHeight="1" x14ac:dyDescent="0.3">
      <c r="A2907" s="137">
        <v>2906</v>
      </c>
      <c r="B2907" s="137">
        <v>20240211</v>
      </c>
      <c r="C2907" s="2" t="s">
        <v>10966</v>
      </c>
      <c r="E2907" s="175" t="s">
        <v>10964</v>
      </c>
      <c r="F2907" s="2" t="s">
        <v>10917</v>
      </c>
      <c r="G2907" s="6" t="s">
        <v>10965</v>
      </c>
      <c r="H2907" s="2"/>
      <c r="I2907" s="2"/>
      <c r="J2907" s="2" t="s">
        <v>10923</v>
      </c>
      <c r="K2907" s="182" t="s">
        <v>6292</v>
      </c>
      <c r="L2907" s="182" t="s">
        <v>12198</v>
      </c>
      <c r="M2907" s="184" t="s">
        <v>6276</v>
      </c>
      <c r="N2907" s="201" t="s">
        <v>6409</v>
      </c>
      <c r="O2907" s="201" t="s">
        <v>12128</v>
      </c>
      <c r="P2907" s="203" t="s">
        <v>6621</v>
      </c>
      <c r="R2907" s="6" t="s">
        <v>10958</v>
      </c>
      <c r="S2907" s="6" t="s">
        <v>10958</v>
      </c>
      <c r="T2907" s="2" t="s">
        <v>11590</v>
      </c>
      <c r="U2907" s="147" t="s">
        <v>11591</v>
      </c>
      <c r="V2907" s="147" t="s">
        <v>11605</v>
      </c>
      <c r="W2907" s="2"/>
      <c r="X2907" s="2"/>
      <c r="Y2907" s="2"/>
      <c r="Z2907" s="2" t="s">
        <v>11593</v>
      </c>
      <c r="AA2907" s="6" t="s">
        <v>10965</v>
      </c>
      <c r="AB2907" s="2"/>
      <c r="AC2907" s="73"/>
      <c r="AD2907" s="2"/>
      <c r="AE2907" s="2">
        <v>52.863529999999997</v>
      </c>
      <c r="AF2907" s="2">
        <v>-131.51384999999999</v>
      </c>
      <c r="AG2907" s="2" t="s">
        <v>11608</v>
      </c>
    </row>
    <row r="2908" spans="1:33" s="175" customFormat="1" ht="13.5" customHeight="1" x14ac:dyDescent="0.3">
      <c r="A2908" s="137">
        <v>2907</v>
      </c>
      <c r="B2908" s="137">
        <v>20240211</v>
      </c>
      <c r="C2908" s="2" t="s">
        <v>10971</v>
      </c>
      <c r="E2908" s="175" t="s">
        <v>10969</v>
      </c>
      <c r="F2908" s="2" t="s">
        <v>10917</v>
      </c>
      <c r="G2908" s="6" t="s">
        <v>10970</v>
      </c>
      <c r="H2908" s="2"/>
      <c r="I2908" s="2"/>
      <c r="J2908" s="2" t="s">
        <v>10923</v>
      </c>
      <c r="K2908" s="182" t="s">
        <v>6295</v>
      </c>
      <c r="L2908" s="182" t="s">
        <v>12206</v>
      </c>
      <c r="M2908" s="184" t="s">
        <v>6348</v>
      </c>
      <c r="N2908" s="201" t="s">
        <v>6481</v>
      </c>
      <c r="O2908" s="201" t="s">
        <v>12129</v>
      </c>
      <c r="P2908" s="203" t="s">
        <v>6765</v>
      </c>
      <c r="R2908" s="6" t="s">
        <v>10967</v>
      </c>
      <c r="S2908" s="6" t="s">
        <v>10967</v>
      </c>
      <c r="T2908" s="2" t="s">
        <v>11590</v>
      </c>
      <c r="U2908" s="147" t="s">
        <v>11591</v>
      </c>
      <c r="V2908" s="147" t="s">
        <v>11609</v>
      </c>
      <c r="W2908" s="2"/>
      <c r="X2908" s="2"/>
      <c r="Y2908" s="2"/>
      <c r="Z2908" s="2" t="s">
        <v>11593</v>
      </c>
      <c r="AA2908" s="6" t="s">
        <v>10970</v>
      </c>
      <c r="AB2908" s="2"/>
      <c r="AC2908" s="73"/>
      <c r="AD2908" s="2"/>
      <c r="AE2908" s="2">
        <v>53.029960000000003</v>
      </c>
      <c r="AF2908" s="2">
        <v>-131.60167000000001</v>
      </c>
      <c r="AG2908" s="2" t="s">
        <v>11610</v>
      </c>
    </row>
    <row r="2909" spans="1:33" s="175" customFormat="1" ht="13.5" customHeight="1" x14ac:dyDescent="0.3">
      <c r="A2909" s="137">
        <v>2908</v>
      </c>
      <c r="B2909" s="137">
        <v>20240211</v>
      </c>
      <c r="C2909" s="2" t="s">
        <v>10976</v>
      </c>
      <c r="E2909" s="175" t="s">
        <v>10974</v>
      </c>
      <c r="F2909" s="2" t="s">
        <v>10917</v>
      </c>
      <c r="G2909" s="6" t="s">
        <v>10975</v>
      </c>
      <c r="H2909" s="2"/>
      <c r="I2909" s="2"/>
      <c r="J2909" s="2" t="s">
        <v>10923</v>
      </c>
      <c r="K2909" s="182" t="s">
        <v>6334</v>
      </c>
      <c r="L2909" s="182" t="s">
        <v>12119</v>
      </c>
      <c r="M2909" s="184" t="s">
        <v>6405</v>
      </c>
      <c r="N2909" s="201" t="s">
        <v>6553</v>
      </c>
      <c r="O2909" s="201" t="s">
        <v>12130</v>
      </c>
      <c r="P2909" s="203" t="s">
        <v>6909</v>
      </c>
      <c r="R2909" s="6" t="s">
        <v>10972</v>
      </c>
      <c r="S2909" s="6" t="s">
        <v>10972</v>
      </c>
      <c r="T2909" s="2" t="s">
        <v>11590</v>
      </c>
      <c r="U2909" s="147" t="s">
        <v>11591</v>
      </c>
      <c r="V2909" s="147" t="s">
        <v>11609</v>
      </c>
      <c r="W2909" s="2"/>
      <c r="X2909" s="2"/>
      <c r="Y2909" s="2"/>
      <c r="Z2909" s="2" t="s">
        <v>11593</v>
      </c>
      <c r="AA2909" s="6" t="s">
        <v>10975</v>
      </c>
      <c r="AB2909" s="2"/>
      <c r="AC2909" s="73"/>
      <c r="AD2909" s="2"/>
      <c r="AE2909" s="2">
        <v>52.953560000000003</v>
      </c>
      <c r="AF2909" s="2">
        <v>-131.55309</v>
      </c>
      <c r="AG2909" s="2" t="s">
        <v>11611</v>
      </c>
    </row>
    <row r="2910" spans="1:33" s="175" customFormat="1" ht="13.5" customHeight="1" x14ac:dyDescent="0.3">
      <c r="A2910" s="137">
        <v>2909</v>
      </c>
      <c r="B2910" s="137">
        <v>20240211</v>
      </c>
      <c r="C2910" s="2" t="s">
        <v>10979</v>
      </c>
      <c r="E2910" s="175" t="s">
        <v>10978</v>
      </c>
      <c r="F2910" s="2" t="s">
        <v>10917</v>
      </c>
      <c r="G2910" s="6">
        <v>2</v>
      </c>
      <c r="H2910" s="2"/>
      <c r="I2910" s="2"/>
      <c r="J2910" s="2" t="s">
        <v>10923</v>
      </c>
      <c r="K2910" s="182" t="s">
        <v>6337</v>
      </c>
      <c r="L2910" s="182" t="s">
        <v>12127</v>
      </c>
      <c r="M2910" s="184" t="s">
        <v>6477</v>
      </c>
      <c r="N2910" s="201" t="s">
        <v>6625</v>
      </c>
      <c r="O2910" s="201" t="s">
        <v>12131</v>
      </c>
      <c r="P2910" s="203" t="s">
        <v>7053</v>
      </c>
      <c r="R2910" s="2" t="s">
        <v>5326</v>
      </c>
      <c r="S2910" s="2" t="s">
        <v>5326</v>
      </c>
      <c r="T2910" s="2" t="s">
        <v>11612</v>
      </c>
      <c r="U2910" s="147" t="s">
        <v>11591</v>
      </c>
      <c r="V2910" s="148">
        <v>44376</v>
      </c>
      <c r="W2910" s="2"/>
      <c r="X2910" s="2"/>
      <c r="Y2910" s="2"/>
      <c r="Z2910" s="175" t="s">
        <v>11613</v>
      </c>
      <c r="AA2910" s="6">
        <v>2</v>
      </c>
      <c r="AB2910" s="2"/>
      <c r="AC2910" s="73"/>
      <c r="AD2910" s="2"/>
      <c r="AE2910" s="2"/>
      <c r="AF2910" s="2"/>
      <c r="AG2910" s="2" t="s">
        <v>11614</v>
      </c>
    </row>
    <row r="2911" spans="1:33" s="175" customFormat="1" ht="13.5" customHeight="1" x14ac:dyDescent="0.3">
      <c r="A2911" s="137">
        <v>2910</v>
      </c>
      <c r="B2911" s="137">
        <v>20240211</v>
      </c>
      <c r="C2911" s="2" t="s">
        <v>10984</v>
      </c>
      <c r="E2911" s="175" t="s">
        <v>10982</v>
      </c>
      <c r="F2911" s="2" t="s">
        <v>10917</v>
      </c>
      <c r="G2911" s="6" t="s">
        <v>10983</v>
      </c>
      <c r="H2911" s="2"/>
      <c r="I2911" s="2"/>
      <c r="J2911" s="2" t="s">
        <v>10923</v>
      </c>
      <c r="K2911" s="182" t="s">
        <v>6340</v>
      </c>
      <c r="L2911" s="182" t="s">
        <v>12135</v>
      </c>
      <c r="M2911" s="184" t="s">
        <v>6408</v>
      </c>
      <c r="N2911" s="201" t="s">
        <v>6697</v>
      </c>
      <c r="O2911" s="201" t="s">
        <v>12132</v>
      </c>
      <c r="P2911" s="203" t="s">
        <v>7197</v>
      </c>
      <c r="R2911" s="2" t="s">
        <v>10980</v>
      </c>
      <c r="S2911" s="2" t="s">
        <v>10980</v>
      </c>
      <c r="T2911" s="2" t="s">
        <v>11590</v>
      </c>
      <c r="U2911" s="147" t="s">
        <v>11591</v>
      </c>
      <c r="V2911" s="148">
        <v>44367</v>
      </c>
      <c r="W2911" s="2"/>
      <c r="X2911" s="2"/>
      <c r="Y2911" s="2"/>
      <c r="Z2911" s="175" t="s">
        <v>11615</v>
      </c>
      <c r="AA2911" s="6" t="s">
        <v>10983</v>
      </c>
      <c r="AB2911" s="2"/>
      <c r="AC2911" s="73"/>
      <c r="AD2911" s="2"/>
      <c r="AE2911" s="2">
        <v>52.802959999999999</v>
      </c>
      <c r="AF2911" s="2">
        <v>-131.48502999999999</v>
      </c>
      <c r="AG2911" s="2" t="s">
        <v>11616</v>
      </c>
    </row>
    <row r="2912" spans="1:33" s="175" customFormat="1" ht="13.5" customHeight="1" x14ac:dyDescent="0.3">
      <c r="A2912" s="137">
        <v>2911</v>
      </c>
      <c r="B2912" s="137">
        <v>20240211</v>
      </c>
      <c r="C2912" s="2" t="s">
        <v>10988</v>
      </c>
      <c r="E2912" s="175" t="s">
        <v>10986</v>
      </c>
      <c r="F2912" s="2" t="s">
        <v>10917</v>
      </c>
      <c r="G2912" s="6" t="s">
        <v>10987</v>
      </c>
      <c r="H2912" s="2"/>
      <c r="I2912" s="2"/>
      <c r="J2912" s="2" t="s">
        <v>10923</v>
      </c>
      <c r="K2912" s="182" t="s">
        <v>6343</v>
      </c>
      <c r="L2912" s="182" t="s">
        <v>12143</v>
      </c>
      <c r="M2912" s="184" t="s">
        <v>6480</v>
      </c>
      <c r="N2912" s="201" t="s">
        <v>6769</v>
      </c>
      <c r="O2912" s="201" t="s">
        <v>12133</v>
      </c>
      <c r="P2912" s="203" t="s">
        <v>7341</v>
      </c>
      <c r="R2912" s="2" t="s">
        <v>10980</v>
      </c>
      <c r="S2912" s="2" t="s">
        <v>10980</v>
      </c>
      <c r="T2912" s="2" t="s">
        <v>11590</v>
      </c>
      <c r="U2912" s="147" t="s">
        <v>11591</v>
      </c>
      <c r="V2912" s="148">
        <v>44367</v>
      </c>
      <c r="W2912" s="2"/>
      <c r="X2912" s="2"/>
      <c r="Y2912" s="2"/>
      <c r="Z2912" s="175" t="s">
        <v>11615</v>
      </c>
      <c r="AA2912" s="6" t="s">
        <v>10987</v>
      </c>
      <c r="AB2912" s="2"/>
      <c r="AC2912" s="73"/>
      <c r="AD2912" s="2"/>
      <c r="AE2912" s="2">
        <v>52.801670000000001</v>
      </c>
      <c r="AF2912" s="2">
        <v>-131.48566</v>
      </c>
      <c r="AG2912" s="2" t="s">
        <v>11617</v>
      </c>
    </row>
    <row r="2913" spans="1:33" s="175" customFormat="1" ht="13.5" customHeight="1" x14ac:dyDescent="0.3">
      <c r="A2913" s="137">
        <v>2912</v>
      </c>
      <c r="B2913" s="137">
        <v>20240211</v>
      </c>
      <c r="C2913" s="2" t="s">
        <v>10992</v>
      </c>
      <c r="E2913" s="175" t="s">
        <v>10990</v>
      </c>
      <c r="F2913" s="2" t="s">
        <v>10917</v>
      </c>
      <c r="G2913" s="6" t="s">
        <v>10991</v>
      </c>
      <c r="H2913" s="2"/>
      <c r="I2913" s="2"/>
      <c r="J2913" s="2" t="s">
        <v>10923</v>
      </c>
      <c r="K2913" s="182" t="s">
        <v>6346</v>
      </c>
      <c r="L2913" s="182" t="s">
        <v>12151</v>
      </c>
      <c r="M2913" s="184" t="s">
        <v>6411</v>
      </c>
      <c r="N2913" s="201" t="s">
        <v>6268</v>
      </c>
      <c r="O2913" s="201" t="s">
        <v>12134</v>
      </c>
      <c r="P2913" s="203" t="s">
        <v>6264</v>
      </c>
      <c r="R2913" s="2" t="s">
        <v>10980</v>
      </c>
      <c r="S2913" s="2" t="s">
        <v>10980</v>
      </c>
      <c r="T2913" s="2" t="s">
        <v>11590</v>
      </c>
      <c r="U2913" s="147" t="s">
        <v>11591</v>
      </c>
      <c r="V2913" s="148">
        <v>44367</v>
      </c>
      <c r="W2913" s="2"/>
      <c r="X2913" s="2"/>
      <c r="Y2913" s="2"/>
      <c r="Z2913" s="175" t="s">
        <v>11615</v>
      </c>
      <c r="AA2913" s="6" t="s">
        <v>10991</v>
      </c>
      <c r="AB2913" s="2"/>
      <c r="AC2913" s="73"/>
      <c r="AD2913" s="2"/>
      <c r="AE2913" s="2">
        <v>52.801409999999997</v>
      </c>
      <c r="AF2913" s="2">
        <v>-131.48598999999999</v>
      </c>
      <c r="AG2913" s="2" t="s">
        <v>11618</v>
      </c>
    </row>
    <row r="2914" spans="1:33" s="175" customFormat="1" ht="13.5" customHeight="1" x14ac:dyDescent="0.3">
      <c r="A2914" s="137">
        <v>2913</v>
      </c>
      <c r="B2914" s="137">
        <v>20240211</v>
      </c>
      <c r="C2914" s="2" t="s">
        <v>10997</v>
      </c>
      <c r="E2914" s="175" t="s">
        <v>10995</v>
      </c>
      <c r="F2914" s="2" t="s">
        <v>10917</v>
      </c>
      <c r="G2914" s="6" t="s">
        <v>10996</v>
      </c>
      <c r="H2914" s="2"/>
      <c r="I2914" s="2"/>
      <c r="J2914" s="2" t="s">
        <v>10923</v>
      </c>
      <c r="K2914" s="182" t="s">
        <v>6349</v>
      </c>
      <c r="L2914" s="182" t="s">
        <v>12159</v>
      </c>
      <c r="M2914" s="184" t="s">
        <v>6483</v>
      </c>
      <c r="N2914" s="201" t="s">
        <v>6340</v>
      </c>
      <c r="O2914" s="201" t="s">
        <v>12135</v>
      </c>
      <c r="P2914" s="203" t="s">
        <v>6408</v>
      </c>
      <c r="R2914" s="2" t="s">
        <v>10993</v>
      </c>
      <c r="S2914" s="2" t="s">
        <v>10993</v>
      </c>
      <c r="T2914" s="2" t="s">
        <v>11590</v>
      </c>
      <c r="U2914" s="147" t="s">
        <v>11591</v>
      </c>
      <c r="V2914" s="148">
        <v>44349</v>
      </c>
      <c r="W2914" s="2"/>
      <c r="X2914" s="2"/>
      <c r="Y2914" s="2"/>
      <c r="Z2914" s="175" t="s">
        <v>11615</v>
      </c>
      <c r="AA2914" s="6" t="s">
        <v>10996</v>
      </c>
      <c r="AB2914" s="2"/>
      <c r="AC2914" s="73"/>
      <c r="AD2914" s="2"/>
      <c r="AE2914" s="2">
        <v>52.64526</v>
      </c>
      <c r="AF2914" s="2">
        <v>-131.40764999999999</v>
      </c>
      <c r="AG2914" s="2" t="s">
        <v>11619</v>
      </c>
    </row>
    <row r="2915" spans="1:33" s="175" customFormat="1" ht="13.5" customHeight="1" x14ac:dyDescent="0.3">
      <c r="A2915" s="137">
        <v>2914</v>
      </c>
      <c r="B2915" s="137">
        <v>20240211</v>
      </c>
      <c r="C2915" s="2" t="s">
        <v>11002</v>
      </c>
      <c r="E2915" s="175" t="s">
        <v>11000</v>
      </c>
      <c r="F2915" s="2" t="s">
        <v>10917</v>
      </c>
      <c r="G2915" s="6" t="s">
        <v>11001</v>
      </c>
      <c r="H2915" s="2"/>
      <c r="I2915" s="2"/>
      <c r="J2915" s="2" t="s">
        <v>10923</v>
      </c>
      <c r="K2915" s="182" t="s">
        <v>6352</v>
      </c>
      <c r="L2915" s="182" t="s">
        <v>12167</v>
      </c>
      <c r="M2915" s="184" t="s">
        <v>6414</v>
      </c>
      <c r="N2915" s="201" t="s">
        <v>6412</v>
      </c>
      <c r="O2915" s="201" t="s">
        <v>12136</v>
      </c>
      <c r="P2915" s="203" t="s">
        <v>6552</v>
      </c>
      <c r="R2915" s="2" t="s">
        <v>10998</v>
      </c>
      <c r="S2915" s="2" t="s">
        <v>10998</v>
      </c>
      <c r="T2915" s="2" t="s">
        <v>11590</v>
      </c>
      <c r="U2915" s="147" t="s">
        <v>11591</v>
      </c>
      <c r="V2915" s="148">
        <v>44353</v>
      </c>
      <c r="W2915" s="2"/>
      <c r="X2915" s="2"/>
      <c r="Y2915" s="2"/>
      <c r="Z2915" s="175" t="s">
        <v>11615</v>
      </c>
      <c r="AA2915" s="6" t="s">
        <v>11001</v>
      </c>
      <c r="AB2915" s="2"/>
      <c r="AC2915" s="73"/>
      <c r="AD2915" s="2"/>
      <c r="AE2915" s="2">
        <v>52.467509999999997</v>
      </c>
      <c r="AF2915" s="2">
        <v>-131.33984000000001</v>
      </c>
      <c r="AG2915" s="2" t="s">
        <v>11620</v>
      </c>
    </row>
    <row r="2916" spans="1:33" s="175" customFormat="1" ht="13.5" customHeight="1" x14ac:dyDescent="0.3">
      <c r="A2916" s="137">
        <v>2915</v>
      </c>
      <c r="B2916" s="137">
        <v>20240211</v>
      </c>
      <c r="C2916" s="2" t="s">
        <v>11007</v>
      </c>
      <c r="E2916" s="175" t="s">
        <v>11005</v>
      </c>
      <c r="F2916" s="2" t="s">
        <v>10917</v>
      </c>
      <c r="G2916" s="6" t="s">
        <v>11006</v>
      </c>
      <c r="H2916" s="2"/>
      <c r="I2916" s="2"/>
      <c r="J2916" s="2" t="s">
        <v>10923</v>
      </c>
      <c r="K2916" s="182" t="s">
        <v>6355</v>
      </c>
      <c r="L2916" s="182" t="s">
        <v>12175</v>
      </c>
      <c r="M2916" s="184" t="s">
        <v>6486</v>
      </c>
      <c r="N2916" s="201" t="s">
        <v>6484</v>
      </c>
      <c r="O2916" s="201" t="s">
        <v>12137</v>
      </c>
      <c r="P2916" s="203" t="s">
        <v>6696</v>
      </c>
      <c r="R2916" s="2" t="s">
        <v>11003</v>
      </c>
      <c r="S2916" s="2" t="s">
        <v>11003</v>
      </c>
      <c r="T2916" s="2" t="s">
        <v>11590</v>
      </c>
      <c r="U2916" s="147" t="s">
        <v>11591</v>
      </c>
      <c r="V2916" s="148">
        <v>44353</v>
      </c>
      <c r="W2916" s="2"/>
      <c r="X2916" s="2"/>
      <c r="Y2916" s="2"/>
      <c r="Z2916" s="175" t="s">
        <v>11615</v>
      </c>
      <c r="AA2916" s="6" t="s">
        <v>11006</v>
      </c>
      <c r="AB2916" s="2"/>
      <c r="AC2916" s="73"/>
      <c r="AD2916" s="2"/>
      <c r="AE2916" s="2">
        <v>52.574539999999999</v>
      </c>
      <c r="AF2916" s="2">
        <v>-131.39869999999999</v>
      </c>
      <c r="AG2916" s="2" t="s">
        <v>11621</v>
      </c>
    </row>
    <row r="2917" spans="1:33" s="175" customFormat="1" ht="13.5" customHeight="1" x14ac:dyDescent="0.3">
      <c r="A2917" s="137">
        <v>2916</v>
      </c>
      <c r="B2917" s="137">
        <v>20240211</v>
      </c>
      <c r="C2917" s="2" t="s">
        <v>11012</v>
      </c>
      <c r="E2917" s="175" t="s">
        <v>11010</v>
      </c>
      <c r="F2917" s="2" t="s">
        <v>10917</v>
      </c>
      <c r="G2917" s="6" t="s">
        <v>11011</v>
      </c>
      <c r="H2917" s="2"/>
      <c r="I2917" s="2"/>
      <c r="J2917" s="2" t="s">
        <v>10923</v>
      </c>
      <c r="K2917" s="182" t="s">
        <v>6358</v>
      </c>
      <c r="L2917" s="182" t="s">
        <v>12183</v>
      </c>
      <c r="M2917" s="184" t="s">
        <v>6417</v>
      </c>
      <c r="N2917" s="201" t="s">
        <v>6556</v>
      </c>
      <c r="O2917" s="201" t="s">
        <v>12138</v>
      </c>
      <c r="P2917" s="203" t="s">
        <v>6840</v>
      </c>
      <c r="R2917" s="2" t="s">
        <v>11008</v>
      </c>
      <c r="S2917" s="2" t="s">
        <v>11008</v>
      </c>
      <c r="T2917" s="2" t="s">
        <v>11590</v>
      </c>
      <c r="U2917" s="147" t="s">
        <v>11591</v>
      </c>
      <c r="V2917" s="148">
        <v>44354</v>
      </c>
      <c r="W2917" s="2"/>
      <c r="X2917" s="2"/>
      <c r="Y2917" s="2"/>
      <c r="Z2917" s="175" t="s">
        <v>11615</v>
      </c>
      <c r="AA2917" s="6" t="s">
        <v>11011</v>
      </c>
      <c r="AB2917" s="2"/>
      <c r="AC2917" s="73"/>
      <c r="AD2917" s="2"/>
      <c r="AE2917" s="2">
        <v>52.735700000000001</v>
      </c>
      <c r="AF2917" s="2">
        <v>-131.60493</v>
      </c>
      <c r="AG2917" s="2" t="s">
        <v>11622</v>
      </c>
    </row>
    <row r="2918" spans="1:33" s="175" customFormat="1" ht="13.5" customHeight="1" x14ac:dyDescent="0.3">
      <c r="A2918" s="137">
        <v>2917</v>
      </c>
      <c r="B2918" s="137">
        <v>20240211</v>
      </c>
      <c r="C2918" s="2" t="s">
        <v>11016</v>
      </c>
      <c r="E2918" s="175" t="s">
        <v>11014</v>
      </c>
      <c r="F2918" s="2" t="s">
        <v>10917</v>
      </c>
      <c r="G2918" s="6" t="s">
        <v>11015</v>
      </c>
      <c r="H2918" s="2"/>
      <c r="I2918" s="2"/>
      <c r="J2918" s="2" t="s">
        <v>10923</v>
      </c>
      <c r="K2918" s="182" t="s">
        <v>6361</v>
      </c>
      <c r="L2918" s="182" t="s">
        <v>12191</v>
      </c>
      <c r="M2918" s="184" t="s">
        <v>6489</v>
      </c>
      <c r="N2918" s="201" t="s">
        <v>6628</v>
      </c>
      <c r="O2918" s="201" t="s">
        <v>12139</v>
      </c>
      <c r="P2918" s="203" t="s">
        <v>6984</v>
      </c>
      <c r="R2918" s="2" t="s">
        <v>11008</v>
      </c>
      <c r="S2918" s="2" t="s">
        <v>11008</v>
      </c>
      <c r="T2918" s="2" t="s">
        <v>11590</v>
      </c>
      <c r="U2918" s="147" t="s">
        <v>11591</v>
      </c>
      <c r="V2918" s="148">
        <v>44377</v>
      </c>
      <c r="W2918" s="2"/>
      <c r="X2918" s="2"/>
      <c r="Y2918" s="2"/>
      <c r="Z2918" s="175" t="s">
        <v>11615</v>
      </c>
      <c r="AA2918" s="6" t="s">
        <v>11015</v>
      </c>
      <c r="AB2918" s="2"/>
      <c r="AC2918" s="73"/>
      <c r="AD2918" s="2"/>
      <c r="AE2918" s="2">
        <v>52.735810000000001</v>
      </c>
      <c r="AF2918" s="2">
        <v>-131.60497000000001</v>
      </c>
      <c r="AG2918" s="2" t="s">
        <v>11623</v>
      </c>
    </row>
    <row r="2919" spans="1:33" s="175" customFormat="1" ht="13.5" customHeight="1" x14ac:dyDescent="0.3">
      <c r="A2919" s="137">
        <v>2918</v>
      </c>
      <c r="B2919" s="137">
        <v>20240211</v>
      </c>
      <c r="C2919" s="2" t="s">
        <v>11020</v>
      </c>
      <c r="E2919" s="175" t="s">
        <v>11018</v>
      </c>
      <c r="F2919" s="2" t="s">
        <v>10917</v>
      </c>
      <c r="G2919" s="6" t="s">
        <v>11019</v>
      </c>
      <c r="H2919" s="2"/>
      <c r="I2919" s="2"/>
      <c r="J2919" s="2" t="s">
        <v>10923</v>
      </c>
      <c r="K2919" s="182" t="s">
        <v>6364</v>
      </c>
      <c r="L2919" s="182" t="s">
        <v>12199</v>
      </c>
      <c r="M2919" s="184" t="s">
        <v>6420</v>
      </c>
      <c r="N2919" s="201" t="s">
        <v>6700</v>
      </c>
      <c r="O2919" s="201" t="s">
        <v>12140</v>
      </c>
      <c r="P2919" s="203" t="s">
        <v>7128</v>
      </c>
      <c r="R2919" s="2" t="s">
        <v>11008</v>
      </c>
      <c r="S2919" s="2" t="s">
        <v>11008</v>
      </c>
      <c r="T2919" s="2" t="s">
        <v>11590</v>
      </c>
      <c r="U2919" s="147" t="s">
        <v>11591</v>
      </c>
      <c r="V2919" s="148">
        <v>44377</v>
      </c>
      <c r="W2919" s="2"/>
      <c r="X2919" s="2"/>
      <c r="Y2919" s="2"/>
      <c r="Z2919" s="175" t="s">
        <v>11615</v>
      </c>
      <c r="AA2919" s="6" t="s">
        <v>11019</v>
      </c>
      <c r="AB2919" s="2"/>
      <c r="AC2919" s="73"/>
      <c r="AD2919" s="2"/>
      <c r="AE2919" s="2">
        <v>52.735639999999997</v>
      </c>
      <c r="AF2919" s="2">
        <v>-131.60384999999999</v>
      </c>
      <c r="AG2919" s="2" t="s">
        <v>11624</v>
      </c>
    </row>
    <row r="2920" spans="1:33" s="175" customFormat="1" ht="13.5" customHeight="1" x14ac:dyDescent="0.3">
      <c r="A2920" s="137">
        <v>2919</v>
      </c>
      <c r="B2920" s="137">
        <v>20240211</v>
      </c>
      <c r="C2920" s="2" t="s">
        <v>11024</v>
      </c>
      <c r="E2920" s="175" t="s">
        <v>11022</v>
      </c>
      <c r="F2920" s="2" t="s">
        <v>10917</v>
      </c>
      <c r="G2920" s="6" t="s">
        <v>11023</v>
      </c>
      <c r="H2920" s="2"/>
      <c r="I2920" s="2"/>
      <c r="J2920" s="2" t="s">
        <v>10923</v>
      </c>
      <c r="K2920" s="182" t="s">
        <v>6367</v>
      </c>
      <c r="L2920" s="182" t="s">
        <v>12207</v>
      </c>
      <c r="M2920" s="184" t="s">
        <v>6492</v>
      </c>
      <c r="N2920" s="201" t="s">
        <v>6772</v>
      </c>
      <c r="O2920" s="201" t="s">
        <v>12141</v>
      </c>
      <c r="P2920" s="203" t="s">
        <v>7272</v>
      </c>
      <c r="R2920" s="2" t="s">
        <v>11008</v>
      </c>
      <c r="S2920" s="2" t="s">
        <v>11008</v>
      </c>
      <c r="T2920" s="2" t="s">
        <v>11590</v>
      </c>
      <c r="U2920" s="147" t="s">
        <v>11591</v>
      </c>
      <c r="V2920" s="148">
        <v>44377</v>
      </c>
      <c r="W2920" s="2"/>
      <c r="X2920" s="2"/>
      <c r="Y2920" s="2"/>
      <c r="Z2920" s="175" t="s">
        <v>11615</v>
      </c>
      <c r="AA2920" s="6" t="s">
        <v>11023</v>
      </c>
      <c r="AB2920" s="2"/>
      <c r="AC2920" s="73"/>
      <c r="AD2920" s="2"/>
      <c r="AE2920" s="2">
        <v>52.735439999999997</v>
      </c>
      <c r="AF2920" s="2">
        <v>-131.60406</v>
      </c>
      <c r="AG2920" s="2" t="s">
        <v>11625</v>
      </c>
    </row>
    <row r="2921" spans="1:33" s="175" customFormat="1" ht="13.5" customHeight="1" x14ac:dyDescent="0.3">
      <c r="A2921" s="137">
        <v>2920</v>
      </c>
      <c r="B2921" s="137">
        <v>20240211</v>
      </c>
      <c r="C2921" s="2" t="s">
        <v>11029</v>
      </c>
      <c r="E2921" s="175" t="s">
        <v>11027</v>
      </c>
      <c r="F2921" s="2" t="s">
        <v>10917</v>
      </c>
      <c r="G2921" s="6" t="s">
        <v>11028</v>
      </c>
      <c r="H2921" s="2"/>
      <c r="I2921" s="2"/>
      <c r="J2921" s="2" t="s">
        <v>10923</v>
      </c>
      <c r="K2921" s="182" t="s">
        <v>6406</v>
      </c>
      <c r="L2921" s="182" t="s">
        <v>12120</v>
      </c>
      <c r="M2921" s="184" t="s">
        <v>6549</v>
      </c>
      <c r="N2921" s="201" t="s">
        <v>6271</v>
      </c>
      <c r="O2921" s="201" t="s">
        <v>12142</v>
      </c>
      <c r="P2921" s="203" t="s">
        <v>6336</v>
      </c>
      <c r="R2921" s="2" t="s">
        <v>11025</v>
      </c>
      <c r="S2921" s="2" t="s">
        <v>11025</v>
      </c>
      <c r="T2921" s="2" t="s">
        <v>11590</v>
      </c>
      <c r="U2921" s="147" t="s">
        <v>11591</v>
      </c>
      <c r="V2921" s="148">
        <v>44378</v>
      </c>
      <c r="W2921" s="2"/>
      <c r="X2921" s="2"/>
      <c r="Y2921" s="2"/>
      <c r="Z2921" s="175" t="s">
        <v>11615</v>
      </c>
      <c r="AA2921" s="6" t="s">
        <v>11028</v>
      </c>
      <c r="AB2921" s="2"/>
      <c r="AC2921" s="73"/>
      <c r="AD2921" s="2"/>
      <c r="AE2921" s="2">
        <v>52.45261</v>
      </c>
      <c r="AF2921" s="2">
        <v>-131.32572999999999</v>
      </c>
      <c r="AG2921" s="2" t="s">
        <v>11626</v>
      </c>
    </row>
    <row r="2922" spans="1:33" s="175" customFormat="1" ht="13.5" customHeight="1" x14ac:dyDescent="0.3">
      <c r="A2922" s="137">
        <v>2921</v>
      </c>
      <c r="B2922" s="137">
        <v>20240211</v>
      </c>
      <c r="C2922" s="2" t="s">
        <v>11033</v>
      </c>
      <c r="E2922" s="175" t="s">
        <v>11031</v>
      </c>
      <c r="F2922" s="2" t="s">
        <v>10917</v>
      </c>
      <c r="G2922" s="6" t="s">
        <v>11032</v>
      </c>
      <c r="H2922" s="2"/>
      <c r="I2922" s="2"/>
      <c r="J2922" s="2" t="s">
        <v>10923</v>
      </c>
      <c r="K2922" s="182" t="s">
        <v>6409</v>
      </c>
      <c r="L2922" s="182" t="s">
        <v>12128</v>
      </c>
      <c r="M2922" s="184" t="s">
        <v>6621</v>
      </c>
      <c r="N2922" s="201" t="s">
        <v>6343</v>
      </c>
      <c r="O2922" s="201" t="s">
        <v>12143</v>
      </c>
      <c r="P2922" s="203" t="s">
        <v>6480</v>
      </c>
      <c r="R2922" s="2" t="s">
        <v>11025</v>
      </c>
      <c r="S2922" s="2" t="s">
        <v>11025</v>
      </c>
      <c r="T2922" s="2" t="s">
        <v>11590</v>
      </c>
      <c r="U2922" s="147" t="s">
        <v>11591</v>
      </c>
      <c r="V2922" s="148">
        <v>44378</v>
      </c>
      <c r="W2922" s="2"/>
      <c r="X2922" s="2"/>
      <c r="Y2922" s="2"/>
      <c r="Z2922" s="175" t="s">
        <v>11615</v>
      </c>
      <c r="AA2922" s="6" t="s">
        <v>11032</v>
      </c>
      <c r="AB2922" s="2"/>
      <c r="AC2922" s="73"/>
      <c r="AD2922" s="2"/>
      <c r="AE2922" s="2">
        <v>52.443210000000001</v>
      </c>
      <c r="AF2922" s="2">
        <v>-131.31444999999999</v>
      </c>
      <c r="AG2922" s="2" t="s">
        <v>11627</v>
      </c>
    </row>
    <row r="2923" spans="1:33" s="175" customFormat="1" ht="13.5" customHeight="1" x14ac:dyDescent="0.3">
      <c r="A2923" s="137">
        <v>2922</v>
      </c>
      <c r="B2923" s="137">
        <v>20240211</v>
      </c>
      <c r="C2923" s="2" t="s">
        <v>11038</v>
      </c>
      <c r="E2923" s="175" t="s">
        <v>11036</v>
      </c>
      <c r="F2923" s="2" t="s">
        <v>10917</v>
      </c>
      <c r="G2923" s="6" t="s">
        <v>11037</v>
      </c>
      <c r="H2923" s="2"/>
      <c r="I2923" s="2"/>
      <c r="J2923" s="2" t="s">
        <v>10923</v>
      </c>
      <c r="K2923" s="182" t="s">
        <v>6412</v>
      </c>
      <c r="L2923" s="182" t="s">
        <v>12136</v>
      </c>
      <c r="M2923" s="184" t="s">
        <v>6552</v>
      </c>
      <c r="N2923" s="201" t="s">
        <v>6415</v>
      </c>
      <c r="O2923" s="201" t="s">
        <v>12144</v>
      </c>
      <c r="P2923" s="203" t="s">
        <v>6624</v>
      </c>
      <c r="R2923" s="2" t="s">
        <v>11034</v>
      </c>
      <c r="S2923" s="2" t="s">
        <v>11034</v>
      </c>
      <c r="T2923" s="2" t="s">
        <v>11590</v>
      </c>
      <c r="U2923" s="147" t="s">
        <v>11591</v>
      </c>
      <c r="V2923" s="148">
        <v>44378</v>
      </c>
      <c r="W2923" s="2"/>
      <c r="X2923" s="2"/>
      <c r="Y2923" s="2"/>
      <c r="Z2923" s="175" t="s">
        <v>11615</v>
      </c>
      <c r="AA2923" s="6" t="s">
        <v>11037</v>
      </c>
      <c r="AB2923" s="2"/>
      <c r="AC2923" s="73"/>
      <c r="AD2923" s="2"/>
      <c r="AE2923" s="2">
        <v>52.54522</v>
      </c>
      <c r="AF2923" s="2">
        <v>-131.34836999999999</v>
      </c>
      <c r="AG2923" s="2" t="s">
        <v>11628</v>
      </c>
    </row>
    <row r="2924" spans="1:33" s="175" customFormat="1" ht="13.5" customHeight="1" x14ac:dyDescent="0.3">
      <c r="A2924" s="137">
        <v>2923</v>
      </c>
      <c r="B2924" s="137">
        <v>20240211</v>
      </c>
      <c r="C2924" s="2" t="s">
        <v>11042</v>
      </c>
      <c r="E2924" s="175" t="s">
        <v>11040</v>
      </c>
      <c r="F2924" s="2" t="s">
        <v>10917</v>
      </c>
      <c r="G2924" s="6" t="s">
        <v>11041</v>
      </c>
      <c r="H2924" s="2"/>
      <c r="I2924" s="2"/>
      <c r="J2924" s="2" t="s">
        <v>10923</v>
      </c>
      <c r="K2924" s="182" t="s">
        <v>6415</v>
      </c>
      <c r="L2924" s="182" t="s">
        <v>12144</v>
      </c>
      <c r="M2924" s="184" t="s">
        <v>6624</v>
      </c>
      <c r="N2924" s="201" t="s">
        <v>6487</v>
      </c>
      <c r="O2924" s="201" t="s">
        <v>12145</v>
      </c>
      <c r="P2924" s="203" t="s">
        <v>6768</v>
      </c>
      <c r="R2924" s="2" t="s">
        <v>11003</v>
      </c>
      <c r="S2924" s="2" t="s">
        <v>11003</v>
      </c>
      <c r="T2924" s="2" t="s">
        <v>11590</v>
      </c>
      <c r="U2924" s="147" t="s">
        <v>11591</v>
      </c>
      <c r="V2924" s="148">
        <v>44378</v>
      </c>
      <c r="W2924" s="2"/>
      <c r="X2924" s="2"/>
      <c r="Y2924" s="2"/>
      <c r="Z2924" s="175" t="s">
        <v>11615</v>
      </c>
      <c r="AA2924" s="6" t="s">
        <v>11041</v>
      </c>
      <c r="AB2924" s="2"/>
      <c r="AC2924" s="73"/>
      <c r="AD2924" s="2"/>
      <c r="AE2924" s="2">
        <v>52.546959999999999</v>
      </c>
      <c r="AF2924" s="2">
        <v>-131.36136999999999</v>
      </c>
      <c r="AG2924" s="2" t="s">
        <v>11629</v>
      </c>
    </row>
    <row r="2925" spans="1:33" s="175" customFormat="1" ht="13.5" customHeight="1" x14ac:dyDescent="0.3">
      <c r="A2925" s="137">
        <v>2924</v>
      </c>
      <c r="B2925" s="137">
        <v>20240211</v>
      </c>
      <c r="C2925" s="2" t="s">
        <v>11046</v>
      </c>
      <c r="E2925" s="175" t="s">
        <v>11044</v>
      </c>
      <c r="F2925" s="2" t="s">
        <v>10917</v>
      </c>
      <c r="G2925" s="6" t="s">
        <v>11045</v>
      </c>
      <c r="H2925" s="2"/>
      <c r="I2925" s="2"/>
      <c r="J2925" s="2" t="s">
        <v>10923</v>
      </c>
      <c r="K2925" s="182" t="s">
        <v>6418</v>
      </c>
      <c r="L2925" s="182" t="s">
        <v>12152</v>
      </c>
      <c r="M2925" s="184" t="s">
        <v>6555</v>
      </c>
      <c r="N2925" s="201" t="s">
        <v>6559</v>
      </c>
      <c r="O2925" s="201" t="s">
        <v>12146</v>
      </c>
      <c r="P2925" s="203" t="s">
        <v>6912</v>
      </c>
      <c r="R2925" s="2" t="s">
        <v>11003</v>
      </c>
      <c r="S2925" s="2" t="s">
        <v>11003</v>
      </c>
      <c r="T2925" s="2" t="s">
        <v>11590</v>
      </c>
      <c r="U2925" s="147" t="s">
        <v>11591</v>
      </c>
      <c r="V2925" s="148">
        <v>44378</v>
      </c>
      <c r="W2925" s="2"/>
      <c r="X2925" s="2"/>
      <c r="Y2925" s="2"/>
      <c r="Z2925" s="175" t="s">
        <v>11615</v>
      </c>
      <c r="AA2925" s="6" t="s">
        <v>11045</v>
      </c>
      <c r="AB2925" s="2"/>
      <c r="AC2925" s="73"/>
      <c r="AD2925" s="2"/>
      <c r="AE2925" s="2">
        <v>52.54072</v>
      </c>
      <c r="AF2925" s="2">
        <v>-131.39315999999999</v>
      </c>
      <c r="AG2925" s="2" t="s">
        <v>11630</v>
      </c>
    </row>
    <row r="2926" spans="1:33" s="175" customFormat="1" ht="13.5" customHeight="1" x14ac:dyDescent="0.3">
      <c r="A2926" s="137">
        <v>2925</v>
      </c>
      <c r="B2926" s="137">
        <v>20240211</v>
      </c>
      <c r="C2926" s="2" t="s">
        <v>11050</v>
      </c>
      <c r="E2926" s="175" t="s">
        <v>11048</v>
      </c>
      <c r="F2926" s="2" t="s">
        <v>10917</v>
      </c>
      <c r="G2926" s="6" t="s">
        <v>11049</v>
      </c>
      <c r="H2926" s="2"/>
      <c r="I2926" s="2"/>
      <c r="J2926" s="2" t="s">
        <v>10923</v>
      </c>
      <c r="K2926" s="182" t="s">
        <v>6421</v>
      </c>
      <c r="L2926" s="182" t="s">
        <v>12160</v>
      </c>
      <c r="M2926" s="184" t="s">
        <v>6627</v>
      </c>
      <c r="N2926" s="201" t="s">
        <v>6631</v>
      </c>
      <c r="O2926" s="201" t="s">
        <v>12147</v>
      </c>
      <c r="P2926" s="203" t="s">
        <v>7056</v>
      </c>
      <c r="R2926" s="2" t="s">
        <v>11003</v>
      </c>
      <c r="S2926" s="2" t="s">
        <v>11003</v>
      </c>
      <c r="T2926" s="2" t="s">
        <v>11590</v>
      </c>
      <c r="U2926" s="147" t="s">
        <v>11591</v>
      </c>
      <c r="V2926" s="148">
        <v>44378</v>
      </c>
      <c r="W2926" s="2"/>
      <c r="X2926" s="2"/>
      <c r="Y2926" s="2"/>
      <c r="Z2926" s="175" t="s">
        <v>11615</v>
      </c>
      <c r="AA2926" s="6" t="s">
        <v>11049</v>
      </c>
      <c r="AB2926" s="2"/>
      <c r="AC2926" s="73"/>
      <c r="AD2926" s="2"/>
      <c r="AE2926" s="2">
        <v>52.548949999999998</v>
      </c>
      <c r="AF2926" s="2">
        <v>-131.40109000000001</v>
      </c>
      <c r="AG2926" s="2" t="s">
        <v>11631</v>
      </c>
    </row>
    <row r="2927" spans="1:33" s="175" customFormat="1" ht="13.5" customHeight="1" x14ac:dyDescent="0.3">
      <c r="A2927" s="137">
        <v>2926</v>
      </c>
      <c r="B2927" s="137">
        <v>20240211</v>
      </c>
      <c r="C2927" s="2" t="s">
        <v>11055</v>
      </c>
      <c r="E2927" s="175" t="s">
        <v>11053</v>
      </c>
      <c r="F2927" s="2" t="s">
        <v>10917</v>
      </c>
      <c r="G2927" s="6" t="s">
        <v>11054</v>
      </c>
      <c r="H2927" s="2"/>
      <c r="I2927" s="2"/>
      <c r="J2927" s="2" t="s">
        <v>10923</v>
      </c>
      <c r="K2927" s="182" t="s">
        <v>6424</v>
      </c>
      <c r="L2927" s="182" t="s">
        <v>12168</v>
      </c>
      <c r="M2927" s="184" t="s">
        <v>6558</v>
      </c>
      <c r="N2927" s="201" t="s">
        <v>6703</v>
      </c>
      <c r="O2927" s="201" t="s">
        <v>12148</v>
      </c>
      <c r="P2927" s="203" t="s">
        <v>7200</v>
      </c>
      <c r="R2927" s="2" t="s">
        <v>11051</v>
      </c>
      <c r="S2927" s="2" t="s">
        <v>11051</v>
      </c>
      <c r="T2927" s="2" t="s">
        <v>11590</v>
      </c>
      <c r="U2927" s="147" t="s">
        <v>11591</v>
      </c>
      <c r="V2927" s="148">
        <v>44379</v>
      </c>
      <c r="W2927" s="2"/>
      <c r="X2927" s="2"/>
      <c r="Y2927" s="2"/>
      <c r="Z2927" s="175" t="s">
        <v>11615</v>
      </c>
      <c r="AA2927" s="6" t="s">
        <v>11054</v>
      </c>
      <c r="AB2927" s="2"/>
      <c r="AC2927" s="73"/>
      <c r="AD2927" s="2"/>
      <c r="AE2927" s="2">
        <v>52.596069999999997</v>
      </c>
      <c r="AF2927" s="2">
        <v>-131.42554999999999</v>
      </c>
      <c r="AG2927" s="2" t="s">
        <v>11632</v>
      </c>
    </row>
    <row r="2928" spans="1:33" s="175" customFormat="1" ht="13.5" customHeight="1" x14ac:dyDescent="0.3">
      <c r="A2928" s="137">
        <v>2927</v>
      </c>
      <c r="B2928" s="137">
        <v>20240211</v>
      </c>
      <c r="C2928" s="2" t="s">
        <v>11059</v>
      </c>
      <c r="E2928" s="175" t="s">
        <v>11057</v>
      </c>
      <c r="F2928" s="2" t="s">
        <v>10917</v>
      </c>
      <c r="G2928" s="6" t="s">
        <v>11058</v>
      </c>
      <c r="H2928" s="2"/>
      <c r="I2928" s="2"/>
      <c r="J2928" s="2" t="s">
        <v>10923</v>
      </c>
      <c r="K2928" s="182" t="s">
        <v>6427</v>
      </c>
      <c r="L2928" s="182" t="s">
        <v>12176</v>
      </c>
      <c r="M2928" s="184" t="s">
        <v>6630</v>
      </c>
      <c r="N2928" s="201" t="s">
        <v>6775</v>
      </c>
      <c r="O2928" s="201" t="s">
        <v>12149</v>
      </c>
      <c r="P2928" s="203" t="s">
        <v>7344</v>
      </c>
      <c r="R2928" s="2" t="s">
        <v>11051</v>
      </c>
      <c r="S2928" s="2" t="s">
        <v>11051</v>
      </c>
      <c r="T2928" s="2" t="s">
        <v>11590</v>
      </c>
      <c r="U2928" s="147" t="s">
        <v>11591</v>
      </c>
      <c r="V2928" s="148">
        <v>44379</v>
      </c>
      <c r="W2928" s="2"/>
      <c r="X2928" s="2"/>
      <c r="Y2928" s="2"/>
      <c r="Z2928" s="175" t="s">
        <v>11615</v>
      </c>
      <c r="AA2928" s="6" t="s">
        <v>11058</v>
      </c>
      <c r="AB2928" s="2"/>
      <c r="AC2928" s="73"/>
      <c r="AD2928" s="2"/>
      <c r="AE2928" s="2">
        <v>52.597149999999999</v>
      </c>
      <c r="AF2928" s="2">
        <v>-131.42465000000001</v>
      </c>
      <c r="AG2928" s="2" t="s">
        <v>11633</v>
      </c>
    </row>
    <row r="2929" spans="1:33" s="175" customFormat="1" ht="13.5" customHeight="1" x14ac:dyDescent="0.3">
      <c r="A2929" s="137">
        <v>2928</v>
      </c>
      <c r="B2929" s="137">
        <v>20240211</v>
      </c>
      <c r="C2929" s="2" t="s">
        <v>11064</v>
      </c>
      <c r="E2929" s="175" t="s">
        <v>11062</v>
      </c>
      <c r="F2929" s="2" t="s">
        <v>10917</v>
      </c>
      <c r="G2929" s="6" t="s">
        <v>11063</v>
      </c>
      <c r="H2929" s="2"/>
      <c r="I2929" s="2"/>
      <c r="J2929" s="2" t="s">
        <v>10923</v>
      </c>
      <c r="K2929" s="182" t="s">
        <v>6430</v>
      </c>
      <c r="L2929" s="182" t="s">
        <v>12184</v>
      </c>
      <c r="M2929" s="184" t="s">
        <v>6561</v>
      </c>
      <c r="N2929" s="201" t="s">
        <v>6274</v>
      </c>
      <c r="O2929" s="201" t="s">
        <v>12150</v>
      </c>
      <c r="P2929" s="203" t="s">
        <v>6267</v>
      </c>
      <c r="R2929" s="2" t="s">
        <v>11060</v>
      </c>
      <c r="S2929" s="2" t="s">
        <v>11060</v>
      </c>
      <c r="T2929" s="2" t="s">
        <v>11590</v>
      </c>
      <c r="U2929" s="147" t="s">
        <v>11591</v>
      </c>
      <c r="V2929" s="148">
        <v>44379</v>
      </c>
      <c r="W2929" s="2"/>
      <c r="X2929" s="2"/>
      <c r="Y2929" s="2"/>
      <c r="Z2929" s="175" t="s">
        <v>11615</v>
      </c>
      <c r="AA2929" s="6" t="s">
        <v>11063</v>
      </c>
      <c r="AB2929" s="2"/>
      <c r="AC2929" s="73"/>
      <c r="AD2929" s="2"/>
      <c r="AE2929" s="2">
        <v>52.59975</v>
      </c>
      <c r="AF2929" s="2">
        <v>-131.45662999999999</v>
      </c>
      <c r="AG2929" s="2" t="s">
        <v>11634</v>
      </c>
    </row>
    <row r="2930" spans="1:33" s="175" customFormat="1" ht="13.5" customHeight="1" x14ac:dyDescent="0.3">
      <c r="A2930" s="137">
        <v>2929</v>
      </c>
      <c r="B2930" s="137">
        <v>20240211</v>
      </c>
      <c r="C2930" s="2" t="s">
        <v>11068</v>
      </c>
      <c r="E2930" s="176" t="s">
        <v>11066</v>
      </c>
      <c r="F2930" s="2" t="s">
        <v>10917</v>
      </c>
      <c r="G2930" s="76" t="s">
        <v>11067</v>
      </c>
      <c r="H2930" s="2"/>
      <c r="I2930" s="2"/>
      <c r="J2930" s="2" t="s">
        <v>10923</v>
      </c>
      <c r="K2930" s="182" t="s">
        <v>6433</v>
      </c>
      <c r="L2930" s="182" t="s">
        <v>12192</v>
      </c>
      <c r="M2930" s="184" t="s">
        <v>6633</v>
      </c>
      <c r="N2930" s="201" t="s">
        <v>6346</v>
      </c>
      <c r="O2930" s="201" t="s">
        <v>12151</v>
      </c>
      <c r="P2930" s="203" t="s">
        <v>6411</v>
      </c>
      <c r="R2930" s="2" t="s">
        <v>10993</v>
      </c>
      <c r="S2930" s="2" t="s">
        <v>10993</v>
      </c>
      <c r="T2930" s="2" t="s">
        <v>11590</v>
      </c>
      <c r="U2930" s="147" t="s">
        <v>11591</v>
      </c>
      <c r="V2930" s="148">
        <v>44379</v>
      </c>
      <c r="W2930" s="2"/>
      <c r="X2930" s="2"/>
      <c r="Y2930" s="2"/>
      <c r="Z2930" s="175" t="s">
        <v>11615</v>
      </c>
      <c r="AA2930" s="6" t="s">
        <v>11067</v>
      </c>
      <c r="AB2930" s="2"/>
      <c r="AC2930" s="73"/>
      <c r="AD2930" s="2"/>
      <c r="AE2930" s="2">
        <v>52.643090000000001</v>
      </c>
      <c r="AF2930" s="2">
        <v>-131.41403</v>
      </c>
      <c r="AG2930" s="2" t="s">
        <v>11635</v>
      </c>
    </row>
    <row r="2931" spans="1:33" s="175" customFormat="1" ht="13.5" customHeight="1" x14ac:dyDescent="0.3">
      <c r="A2931" s="137">
        <v>2930</v>
      </c>
      <c r="B2931" s="137">
        <v>20240211</v>
      </c>
      <c r="C2931" s="2" t="s">
        <v>11072</v>
      </c>
      <c r="E2931" s="175" t="s">
        <v>11070</v>
      </c>
      <c r="F2931" s="2" t="s">
        <v>10917</v>
      </c>
      <c r="G2931" s="6" t="s">
        <v>11071</v>
      </c>
      <c r="H2931" s="2"/>
      <c r="I2931" s="2"/>
      <c r="J2931" s="2" t="s">
        <v>10923</v>
      </c>
      <c r="K2931" s="182" t="s">
        <v>6436</v>
      </c>
      <c r="L2931" s="182" t="s">
        <v>12200</v>
      </c>
      <c r="M2931" s="184" t="s">
        <v>6564</v>
      </c>
      <c r="N2931" s="201" t="s">
        <v>6418</v>
      </c>
      <c r="O2931" s="201" t="s">
        <v>12152</v>
      </c>
      <c r="P2931" s="203" t="s">
        <v>6555</v>
      </c>
      <c r="R2931" s="2" t="s">
        <v>10993</v>
      </c>
      <c r="S2931" s="2" t="s">
        <v>10993</v>
      </c>
      <c r="T2931" s="2" t="s">
        <v>11590</v>
      </c>
      <c r="U2931" s="147" t="s">
        <v>11591</v>
      </c>
      <c r="V2931" s="148">
        <v>44379</v>
      </c>
      <c r="W2931" s="2"/>
      <c r="X2931" s="2"/>
      <c r="Y2931" s="2"/>
      <c r="Z2931" s="175" t="s">
        <v>11615</v>
      </c>
      <c r="AA2931" s="6" t="s">
        <v>11071</v>
      </c>
      <c r="AB2931" s="2"/>
      <c r="AC2931" s="73"/>
      <c r="AD2931" s="2"/>
      <c r="AE2931" s="2">
        <v>52.580199999999998</v>
      </c>
      <c r="AF2931" s="2">
        <v>-131.55589000000001</v>
      </c>
      <c r="AG2931" s="2" t="s">
        <v>11636</v>
      </c>
    </row>
    <row r="2932" spans="1:33" s="175" customFormat="1" ht="13.5" customHeight="1" x14ac:dyDescent="0.3">
      <c r="A2932" s="137">
        <v>2931</v>
      </c>
      <c r="B2932" s="137">
        <v>20240211</v>
      </c>
      <c r="C2932" s="2" t="s">
        <v>11077</v>
      </c>
      <c r="E2932" s="175" t="s">
        <v>11075</v>
      </c>
      <c r="F2932" s="2" t="s">
        <v>10917</v>
      </c>
      <c r="G2932" s="6" t="s">
        <v>11076</v>
      </c>
      <c r="H2932" s="2"/>
      <c r="I2932" s="2"/>
      <c r="J2932" s="2" t="s">
        <v>10923</v>
      </c>
      <c r="K2932" s="182" t="s">
        <v>6439</v>
      </c>
      <c r="L2932" s="182" t="s">
        <v>12208</v>
      </c>
      <c r="M2932" s="184" t="s">
        <v>6636</v>
      </c>
      <c r="N2932" s="201" t="s">
        <v>6490</v>
      </c>
      <c r="O2932" s="201" t="s">
        <v>12153</v>
      </c>
      <c r="P2932" s="203" t="s">
        <v>6699</v>
      </c>
      <c r="R2932" s="2" t="s">
        <v>11073</v>
      </c>
      <c r="S2932" s="2" t="s">
        <v>11073</v>
      </c>
      <c r="T2932" s="2" t="s">
        <v>11590</v>
      </c>
      <c r="U2932" s="147" t="s">
        <v>11591</v>
      </c>
      <c r="V2932" s="148">
        <v>44380</v>
      </c>
      <c r="W2932" s="2"/>
      <c r="X2932" s="2"/>
      <c r="Y2932" s="2"/>
      <c r="Z2932" s="175" t="s">
        <v>11615</v>
      </c>
      <c r="AA2932" s="6" t="s">
        <v>11076</v>
      </c>
      <c r="AB2932" s="2"/>
      <c r="AC2932" s="73"/>
      <c r="AD2932" s="2"/>
      <c r="AE2932" s="2">
        <v>52.574539999999999</v>
      </c>
      <c r="AF2932" s="2">
        <v>-131.39869999999999</v>
      </c>
      <c r="AG2932" s="2" t="s">
        <v>11637</v>
      </c>
    </row>
    <row r="2933" spans="1:33" s="175" customFormat="1" ht="13.5" customHeight="1" x14ac:dyDescent="0.3">
      <c r="A2933" s="137">
        <v>2932</v>
      </c>
      <c r="B2933" s="137">
        <v>20240211</v>
      </c>
      <c r="C2933" s="2" t="s">
        <v>11082</v>
      </c>
      <c r="E2933" s="175" t="s">
        <v>11080</v>
      </c>
      <c r="F2933" s="2" t="s">
        <v>10917</v>
      </c>
      <c r="G2933" s="6" t="s">
        <v>11081</v>
      </c>
      <c r="H2933" s="2"/>
      <c r="I2933" s="2"/>
      <c r="J2933" s="2" t="s">
        <v>10923</v>
      </c>
      <c r="K2933" s="182" t="s">
        <v>6478</v>
      </c>
      <c r="L2933" s="182" t="s">
        <v>12121</v>
      </c>
      <c r="M2933" s="184" t="s">
        <v>6693</v>
      </c>
      <c r="N2933" s="201" t="s">
        <v>6562</v>
      </c>
      <c r="O2933" s="201" t="s">
        <v>12154</v>
      </c>
      <c r="P2933" s="203" t="s">
        <v>6843</v>
      </c>
      <c r="R2933" s="2" t="s">
        <v>11078</v>
      </c>
      <c r="S2933" s="2" t="s">
        <v>11078</v>
      </c>
      <c r="T2933" s="2" t="s">
        <v>11590</v>
      </c>
      <c r="U2933" s="147" t="s">
        <v>11591</v>
      </c>
      <c r="V2933" s="148">
        <v>44381</v>
      </c>
      <c r="W2933" s="2"/>
      <c r="X2933" s="2"/>
      <c r="Y2933" s="2"/>
      <c r="Z2933" s="175" t="s">
        <v>11615</v>
      </c>
      <c r="AA2933" s="6" t="s">
        <v>11081</v>
      </c>
      <c r="AB2933" s="2"/>
      <c r="AC2933" s="73"/>
      <c r="AD2933" s="2"/>
      <c r="AE2933" s="2">
        <v>52.575180000000003</v>
      </c>
      <c r="AF2933" s="2">
        <v>-131.39952</v>
      </c>
      <c r="AG2933" s="2" t="s">
        <v>11638</v>
      </c>
    </row>
    <row r="2934" spans="1:33" s="175" customFormat="1" ht="13.5" customHeight="1" x14ac:dyDescent="0.3">
      <c r="A2934" s="137">
        <v>2933</v>
      </c>
      <c r="B2934" s="137">
        <v>20240211</v>
      </c>
      <c r="C2934" s="2" t="s">
        <v>11086</v>
      </c>
      <c r="E2934" s="175" t="s">
        <v>11084</v>
      </c>
      <c r="F2934" s="2" t="s">
        <v>10917</v>
      </c>
      <c r="G2934" s="6" t="s">
        <v>11085</v>
      </c>
      <c r="H2934" s="2"/>
      <c r="I2934" s="2"/>
      <c r="J2934" s="2" t="s">
        <v>10923</v>
      </c>
      <c r="K2934" s="182" t="s">
        <v>6481</v>
      </c>
      <c r="L2934" s="182" t="s">
        <v>12129</v>
      </c>
      <c r="M2934" s="184" t="s">
        <v>6765</v>
      </c>
      <c r="N2934" s="201" t="s">
        <v>6634</v>
      </c>
      <c r="O2934" s="201" t="s">
        <v>12155</v>
      </c>
      <c r="P2934" s="203" t="s">
        <v>6987</v>
      </c>
      <c r="R2934" s="2" t="s">
        <v>11078</v>
      </c>
      <c r="S2934" s="2" t="s">
        <v>11078</v>
      </c>
      <c r="T2934" s="2" t="s">
        <v>11590</v>
      </c>
      <c r="U2934" s="147" t="s">
        <v>11591</v>
      </c>
      <c r="V2934" s="148">
        <v>44381</v>
      </c>
      <c r="W2934" s="2"/>
      <c r="X2934" s="2"/>
      <c r="Y2934" s="2"/>
      <c r="Z2934" s="175" t="s">
        <v>11615</v>
      </c>
      <c r="AA2934" s="6" t="s">
        <v>11085</v>
      </c>
      <c r="AB2934" s="2"/>
      <c r="AC2934" s="73"/>
      <c r="AD2934" s="2"/>
      <c r="AE2934" s="2">
        <v>52.575209999999998</v>
      </c>
      <c r="AF2934" s="2">
        <v>-131.39865</v>
      </c>
      <c r="AG2934" s="2" t="s">
        <v>11639</v>
      </c>
    </row>
    <row r="2935" spans="1:33" s="175" customFormat="1" ht="13.5" customHeight="1" x14ac:dyDescent="0.3">
      <c r="A2935" s="137">
        <v>2934</v>
      </c>
      <c r="B2935" s="137">
        <v>20240211</v>
      </c>
      <c r="C2935" s="2" t="s">
        <v>11090</v>
      </c>
      <c r="E2935" s="175" t="s">
        <v>11088</v>
      </c>
      <c r="F2935" s="2" t="s">
        <v>10917</v>
      </c>
      <c r="G2935" s="6" t="s">
        <v>11089</v>
      </c>
      <c r="H2935" s="2"/>
      <c r="I2935" s="2"/>
      <c r="J2935" s="2" t="s">
        <v>10923</v>
      </c>
      <c r="K2935" s="182" t="s">
        <v>6484</v>
      </c>
      <c r="L2935" s="182" t="s">
        <v>12137</v>
      </c>
      <c r="M2935" s="184" t="s">
        <v>6696</v>
      </c>
      <c r="N2935" s="201" t="s">
        <v>6706</v>
      </c>
      <c r="O2935" s="201" t="s">
        <v>12156</v>
      </c>
      <c r="P2935" s="203" t="s">
        <v>7131</v>
      </c>
      <c r="R2935" s="2" t="s">
        <v>11078</v>
      </c>
      <c r="S2935" s="2" t="s">
        <v>11078</v>
      </c>
      <c r="T2935" s="2" t="s">
        <v>11590</v>
      </c>
      <c r="U2935" s="147" t="s">
        <v>11591</v>
      </c>
      <c r="V2935" s="148">
        <v>44381</v>
      </c>
      <c r="W2935" s="2"/>
      <c r="X2935" s="2"/>
      <c r="Y2935" s="2"/>
      <c r="Z2935" s="175" t="s">
        <v>11615</v>
      </c>
      <c r="AA2935" s="6" t="s">
        <v>11089</v>
      </c>
      <c r="AB2935" s="2"/>
      <c r="AC2935" s="73"/>
      <c r="AD2935" s="2"/>
      <c r="AE2935" s="2">
        <v>52.574440000000003</v>
      </c>
      <c r="AF2935" s="2">
        <v>-131.39663999999999</v>
      </c>
      <c r="AG2935" s="2" t="s">
        <v>11640</v>
      </c>
    </row>
    <row r="2936" spans="1:33" s="175" customFormat="1" ht="13.5" customHeight="1" x14ac:dyDescent="0.3">
      <c r="A2936" s="137">
        <v>2935</v>
      </c>
      <c r="B2936" s="137">
        <v>20240211</v>
      </c>
      <c r="C2936" s="2" t="s">
        <v>11094</v>
      </c>
      <c r="E2936" s="175" t="s">
        <v>11092</v>
      </c>
      <c r="F2936" s="2" t="s">
        <v>10917</v>
      </c>
      <c r="G2936" s="6" t="s">
        <v>11093</v>
      </c>
      <c r="H2936" s="2"/>
      <c r="I2936" s="2"/>
      <c r="J2936" s="2" t="s">
        <v>10923</v>
      </c>
      <c r="K2936" s="182" t="s">
        <v>6487</v>
      </c>
      <c r="L2936" s="182" t="s">
        <v>12145</v>
      </c>
      <c r="M2936" s="184" t="s">
        <v>6768</v>
      </c>
      <c r="N2936" s="201" t="s">
        <v>6778</v>
      </c>
      <c r="O2936" s="201" t="s">
        <v>12157</v>
      </c>
      <c r="P2936" s="203" t="s">
        <v>7275</v>
      </c>
      <c r="R2936" s="2" t="s">
        <v>11078</v>
      </c>
      <c r="S2936" s="2" t="s">
        <v>11078</v>
      </c>
      <c r="T2936" s="2" t="s">
        <v>11590</v>
      </c>
      <c r="U2936" s="147" t="s">
        <v>11591</v>
      </c>
      <c r="V2936" s="148">
        <v>44381</v>
      </c>
      <c r="W2936" s="2"/>
      <c r="X2936" s="2"/>
      <c r="Y2936" s="2"/>
      <c r="Z2936" s="175" t="s">
        <v>11615</v>
      </c>
      <c r="AA2936" s="6" t="s">
        <v>11093</v>
      </c>
      <c r="AB2936" s="2"/>
      <c r="AC2936" s="73"/>
      <c r="AD2936" s="2"/>
      <c r="AE2936" s="2">
        <v>52.661160000000002</v>
      </c>
      <c r="AF2936" s="2">
        <v>-131.42218</v>
      </c>
      <c r="AG2936" s="2" t="s">
        <v>11641</v>
      </c>
    </row>
    <row r="2937" spans="1:33" s="175" customFormat="1" ht="13.5" customHeight="1" x14ac:dyDescent="0.3">
      <c r="A2937" s="137">
        <v>2936</v>
      </c>
      <c r="B2937" s="137">
        <v>20240211</v>
      </c>
      <c r="C2937" s="2" t="s">
        <v>11099</v>
      </c>
      <c r="E2937" s="175" t="s">
        <v>11097</v>
      </c>
      <c r="F2937" s="2" t="s">
        <v>10917</v>
      </c>
      <c r="G2937" s="6" t="s">
        <v>11098</v>
      </c>
      <c r="H2937" s="2"/>
      <c r="I2937" s="2"/>
      <c r="J2937" s="2" t="s">
        <v>10923</v>
      </c>
      <c r="K2937" s="182" t="s">
        <v>6490</v>
      </c>
      <c r="L2937" s="182" t="s">
        <v>12153</v>
      </c>
      <c r="M2937" s="184" t="s">
        <v>6699</v>
      </c>
      <c r="N2937" s="201" t="s">
        <v>6277</v>
      </c>
      <c r="O2937" s="201" t="s">
        <v>12158</v>
      </c>
      <c r="P2937" s="203" t="s">
        <v>6339</v>
      </c>
      <c r="R2937" s="2" t="s">
        <v>11095</v>
      </c>
      <c r="S2937" s="2" t="s">
        <v>11095</v>
      </c>
      <c r="T2937" s="2" t="s">
        <v>11590</v>
      </c>
      <c r="U2937" s="147" t="s">
        <v>11591</v>
      </c>
      <c r="V2937" s="148">
        <v>44382</v>
      </c>
      <c r="W2937" s="2"/>
      <c r="X2937" s="2"/>
      <c r="Y2937" s="2"/>
      <c r="Z2937" s="175" t="s">
        <v>11615</v>
      </c>
      <c r="AA2937" s="6" t="s">
        <v>11098</v>
      </c>
      <c r="AB2937" s="2"/>
      <c r="AC2937" s="73"/>
      <c r="AD2937" s="2"/>
      <c r="AE2937" s="2">
        <v>52.662010000000002</v>
      </c>
      <c r="AF2937" s="2">
        <v>-131.42094</v>
      </c>
      <c r="AG2937" s="2" t="s">
        <v>11642</v>
      </c>
    </row>
    <row r="2938" spans="1:33" s="175" customFormat="1" ht="13.5" customHeight="1" x14ac:dyDescent="0.3">
      <c r="A2938" s="137">
        <v>2937</v>
      </c>
      <c r="B2938" s="137">
        <v>20240211</v>
      </c>
      <c r="C2938" s="2" t="s">
        <v>11103</v>
      </c>
      <c r="E2938" s="175" t="s">
        <v>11101</v>
      </c>
      <c r="F2938" s="2" t="s">
        <v>10917</v>
      </c>
      <c r="G2938" s="6" t="s">
        <v>11102</v>
      </c>
      <c r="H2938" s="2"/>
      <c r="I2938" s="2"/>
      <c r="J2938" s="2" t="s">
        <v>10923</v>
      </c>
      <c r="K2938" s="182" t="s">
        <v>6493</v>
      </c>
      <c r="L2938" s="182" t="s">
        <v>12161</v>
      </c>
      <c r="M2938" s="184" t="s">
        <v>6771</v>
      </c>
      <c r="N2938" s="201" t="s">
        <v>6349</v>
      </c>
      <c r="O2938" s="201" t="s">
        <v>12159</v>
      </c>
      <c r="P2938" s="203" t="s">
        <v>6483</v>
      </c>
      <c r="R2938" s="2" t="s">
        <v>11095</v>
      </c>
      <c r="S2938" s="2" t="s">
        <v>11095</v>
      </c>
      <c r="T2938" s="2" t="s">
        <v>11590</v>
      </c>
      <c r="U2938" s="147" t="s">
        <v>11591</v>
      </c>
      <c r="V2938" s="148">
        <v>44382</v>
      </c>
      <c r="W2938" s="2"/>
      <c r="X2938" s="2"/>
      <c r="Y2938" s="2"/>
      <c r="Z2938" s="175" t="s">
        <v>11615</v>
      </c>
      <c r="AA2938" s="6" t="s">
        <v>11102</v>
      </c>
      <c r="AB2938" s="2"/>
      <c r="AC2938" s="73"/>
      <c r="AD2938" s="2"/>
      <c r="AE2938" s="2">
        <v>52.662300000000002</v>
      </c>
      <c r="AF2938" s="2">
        <v>-131.43450999999999</v>
      </c>
      <c r="AG2938" s="2" t="s">
        <v>11643</v>
      </c>
    </row>
    <row r="2939" spans="1:33" s="175" customFormat="1" ht="13.5" customHeight="1" x14ac:dyDescent="0.3">
      <c r="A2939" s="137">
        <v>2938</v>
      </c>
      <c r="B2939" s="137">
        <v>20240211</v>
      </c>
      <c r="C2939" s="2" t="s">
        <v>11107</v>
      </c>
      <c r="E2939" s="175" t="s">
        <v>11105</v>
      </c>
      <c r="F2939" s="2" t="s">
        <v>10917</v>
      </c>
      <c r="G2939" s="6" t="s">
        <v>11106</v>
      </c>
      <c r="H2939" s="2"/>
      <c r="I2939" s="2"/>
      <c r="J2939" s="2" t="s">
        <v>10923</v>
      </c>
      <c r="K2939" s="182" t="s">
        <v>6496</v>
      </c>
      <c r="L2939" s="182" t="s">
        <v>12169</v>
      </c>
      <c r="M2939" s="184" t="s">
        <v>6702</v>
      </c>
      <c r="N2939" s="201" t="s">
        <v>6421</v>
      </c>
      <c r="O2939" s="201" t="s">
        <v>12160</v>
      </c>
      <c r="P2939" s="203" t="s">
        <v>6627</v>
      </c>
      <c r="R2939" s="2" t="s">
        <v>11095</v>
      </c>
      <c r="S2939" s="2" t="s">
        <v>11095</v>
      </c>
      <c r="T2939" s="2" t="s">
        <v>11590</v>
      </c>
      <c r="U2939" s="147" t="s">
        <v>11591</v>
      </c>
      <c r="V2939" s="148">
        <v>44382</v>
      </c>
      <c r="W2939" s="2"/>
      <c r="X2939" s="2"/>
      <c r="Y2939" s="2"/>
      <c r="Z2939" s="175" t="s">
        <v>11615</v>
      </c>
      <c r="AA2939" s="6" t="s">
        <v>11106</v>
      </c>
      <c r="AB2939" s="2"/>
      <c r="AC2939" s="73"/>
      <c r="AD2939" s="2"/>
      <c r="AE2939" s="2">
        <v>52.666919999999998</v>
      </c>
      <c r="AF2939" s="2">
        <v>-131.41467</v>
      </c>
      <c r="AG2939" s="2" t="s">
        <v>11644</v>
      </c>
    </row>
    <row r="2940" spans="1:33" s="175" customFormat="1" ht="13.5" customHeight="1" x14ac:dyDescent="0.3">
      <c r="A2940" s="137">
        <v>2939</v>
      </c>
      <c r="B2940" s="137">
        <v>20240211</v>
      </c>
      <c r="C2940" s="2" t="s">
        <v>11111</v>
      </c>
      <c r="E2940" s="175" t="s">
        <v>11109</v>
      </c>
      <c r="F2940" s="2" t="s">
        <v>10917</v>
      </c>
      <c r="G2940" s="6" t="s">
        <v>11110</v>
      </c>
      <c r="H2940" s="2"/>
      <c r="I2940" s="2"/>
      <c r="J2940" s="2" t="s">
        <v>10923</v>
      </c>
      <c r="K2940" s="182" t="s">
        <v>6499</v>
      </c>
      <c r="L2940" s="182" t="s">
        <v>12177</v>
      </c>
      <c r="M2940" s="184" t="s">
        <v>6774</v>
      </c>
      <c r="N2940" s="201" t="s">
        <v>6493</v>
      </c>
      <c r="O2940" s="201" t="s">
        <v>12161</v>
      </c>
      <c r="P2940" s="203" t="s">
        <v>6771</v>
      </c>
      <c r="R2940" s="2" t="s">
        <v>11095</v>
      </c>
      <c r="S2940" s="2" t="s">
        <v>11095</v>
      </c>
      <c r="T2940" s="2" t="s">
        <v>11590</v>
      </c>
      <c r="U2940" s="147" t="s">
        <v>11591</v>
      </c>
      <c r="V2940" s="148">
        <v>44382</v>
      </c>
      <c r="W2940" s="2"/>
      <c r="X2940" s="2"/>
      <c r="Y2940" s="2"/>
      <c r="Z2940" s="175" t="s">
        <v>11615</v>
      </c>
      <c r="AA2940" s="6" t="s">
        <v>11110</v>
      </c>
      <c r="AB2940" s="2"/>
      <c r="AC2940" s="73"/>
      <c r="AD2940" s="2"/>
      <c r="AE2940" s="2">
        <v>52.666409999999999</v>
      </c>
      <c r="AF2940" s="2">
        <v>-131.41501</v>
      </c>
      <c r="AG2940" s="2" t="s">
        <v>11645</v>
      </c>
    </row>
    <row r="2941" spans="1:33" s="175" customFormat="1" ht="13.5" customHeight="1" x14ac:dyDescent="0.3">
      <c r="A2941" s="137">
        <v>2940</v>
      </c>
      <c r="B2941" s="137">
        <v>20240211</v>
      </c>
      <c r="C2941" s="2" t="s">
        <v>11115</v>
      </c>
      <c r="E2941" s="175" t="s">
        <v>11113</v>
      </c>
      <c r="F2941" s="2" t="s">
        <v>10917</v>
      </c>
      <c r="G2941" s="6" t="s">
        <v>11114</v>
      </c>
      <c r="H2941" s="2"/>
      <c r="I2941" s="2"/>
      <c r="J2941" s="2" t="s">
        <v>10923</v>
      </c>
      <c r="K2941" s="182" t="s">
        <v>6502</v>
      </c>
      <c r="L2941" s="182" t="s">
        <v>12185</v>
      </c>
      <c r="M2941" s="184" t="s">
        <v>6705</v>
      </c>
      <c r="N2941" s="201" t="s">
        <v>6565</v>
      </c>
      <c r="O2941" s="201" t="s">
        <v>12162</v>
      </c>
      <c r="P2941" s="203" t="s">
        <v>6915</v>
      </c>
      <c r="R2941" s="2" t="s">
        <v>11095</v>
      </c>
      <c r="S2941" s="2" t="s">
        <v>11095</v>
      </c>
      <c r="T2941" s="2" t="s">
        <v>11590</v>
      </c>
      <c r="U2941" s="147" t="s">
        <v>11591</v>
      </c>
      <c r="V2941" s="148">
        <v>44382</v>
      </c>
      <c r="W2941" s="2"/>
      <c r="X2941" s="2"/>
      <c r="Y2941" s="2"/>
      <c r="Z2941" s="175" t="s">
        <v>11615</v>
      </c>
      <c r="AA2941" s="6" t="s">
        <v>11114</v>
      </c>
      <c r="AB2941" s="2"/>
      <c r="AC2941" s="73"/>
      <c r="AD2941" s="2"/>
      <c r="AE2941" s="2">
        <v>52.666849999999997</v>
      </c>
      <c r="AF2941" s="2">
        <v>-131.41875999999999</v>
      </c>
      <c r="AG2941" s="2" t="s">
        <v>11646</v>
      </c>
    </row>
    <row r="2942" spans="1:33" s="175" customFormat="1" ht="13.5" customHeight="1" x14ac:dyDescent="0.3">
      <c r="A2942" s="137">
        <v>2941</v>
      </c>
      <c r="B2942" s="137">
        <v>20240211</v>
      </c>
      <c r="C2942" s="2" t="s">
        <v>11119</v>
      </c>
      <c r="E2942" s="175" t="s">
        <v>11117</v>
      </c>
      <c r="F2942" s="2" t="s">
        <v>10917</v>
      </c>
      <c r="G2942" s="6" t="s">
        <v>11118</v>
      </c>
      <c r="H2942" s="2"/>
      <c r="I2942" s="2"/>
      <c r="J2942" s="2" t="s">
        <v>10923</v>
      </c>
      <c r="K2942" s="182" t="s">
        <v>6505</v>
      </c>
      <c r="L2942" s="182" t="s">
        <v>12193</v>
      </c>
      <c r="M2942" s="184" t="s">
        <v>6777</v>
      </c>
      <c r="N2942" s="201" t="s">
        <v>6637</v>
      </c>
      <c r="O2942" s="201" t="s">
        <v>12163</v>
      </c>
      <c r="P2942" s="203" t="s">
        <v>7059</v>
      </c>
      <c r="R2942" s="2" t="s">
        <v>11095</v>
      </c>
      <c r="S2942" s="2" t="s">
        <v>11095</v>
      </c>
      <c r="T2942" s="2" t="s">
        <v>11590</v>
      </c>
      <c r="U2942" s="147" t="s">
        <v>11591</v>
      </c>
      <c r="V2942" s="148">
        <v>44382</v>
      </c>
      <c r="W2942" s="2"/>
      <c r="X2942" s="2"/>
      <c r="Y2942" s="2"/>
      <c r="Z2942" s="175" t="s">
        <v>11615</v>
      </c>
      <c r="AA2942" s="6" t="s">
        <v>11118</v>
      </c>
      <c r="AB2942" s="2"/>
      <c r="AC2942" s="73"/>
      <c r="AD2942" s="2"/>
      <c r="AE2942" s="2">
        <v>52.674669999999999</v>
      </c>
      <c r="AF2942" s="2">
        <v>-131.41444000000001</v>
      </c>
      <c r="AG2942" s="2" t="s">
        <v>11647</v>
      </c>
    </row>
    <row r="2943" spans="1:33" s="175" customFormat="1" ht="13.5" customHeight="1" x14ac:dyDescent="0.3">
      <c r="A2943" s="137">
        <v>2942</v>
      </c>
      <c r="B2943" s="137">
        <v>20240211</v>
      </c>
      <c r="C2943" s="2" t="s">
        <v>11123</v>
      </c>
      <c r="E2943" s="175" t="s">
        <v>11121</v>
      </c>
      <c r="F2943" s="2" t="s">
        <v>10917</v>
      </c>
      <c r="G2943" s="6" t="s">
        <v>11122</v>
      </c>
      <c r="H2943" s="2"/>
      <c r="I2943" s="2"/>
      <c r="J2943" s="2" t="s">
        <v>10923</v>
      </c>
      <c r="K2943" s="182" t="s">
        <v>6508</v>
      </c>
      <c r="L2943" s="182" t="s">
        <v>12201</v>
      </c>
      <c r="M2943" s="184" t="s">
        <v>6708</v>
      </c>
      <c r="N2943" s="201" t="s">
        <v>6709</v>
      </c>
      <c r="O2943" s="201" t="s">
        <v>12164</v>
      </c>
      <c r="P2943" s="203" t="s">
        <v>7203</v>
      </c>
      <c r="R2943" s="2" t="s">
        <v>11095</v>
      </c>
      <c r="S2943" s="2" t="s">
        <v>11095</v>
      </c>
      <c r="T2943" s="2" t="s">
        <v>11590</v>
      </c>
      <c r="U2943" s="147" t="s">
        <v>11591</v>
      </c>
      <c r="V2943" s="148">
        <v>44382</v>
      </c>
      <c r="W2943" s="2"/>
      <c r="X2943" s="2"/>
      <c r="Y2943" s="2"/>
      <c r="Z2943" s="175" t="s">
        <v>11615</v>
      </c>
      <c r="AA2943" s="6" t="s">
        <v>11122</v>
      </c>
      <c r="AB2943" s="2"/>
      <c r="AC2943" s="73"/>
      <c r="AD2943" s="2"/>
      <c r="AE2943" s="2">
        <v>52.674340000000001</v>
      </c>
      <c r="AF2943" s="2">
        <v>-131.41526999999999</v>
      </c>
      <c r="AG2943" s="2" t="s">
        <v>11648</v>
      </c>
    </row>
    <row r="2944" spans="1:33" s="175" customFormat="1" ht="13.5" customHeight="1" x14ac:dyDescent="0.3">
      <c r="A2944" s="137">
        <v>2943</v>
      </c>
      <c r="B2944" s="137">
        <v>20240211</v>
      </c>
      <c r="C2944" s="2" t="s">
        <v>11127</v>
      </c>
      <c r="E2944" s="175" t="s">
        <v>11125</v>
      </c>
      <c r="F2944" s="2" t="s">
        <v>10917</v>
      </c>
      <c r="G2944" s="6" t="s">
        <v>11126</v>
      </c>
      <c r="H2944" s="2"/>
      <c r="I2944" s="2"/>
      <c r="J2944" s="2" t="s">
        <v>10923</v>
      </c>
      <c r="K2944" s="182" t="s">
        <v>6511</v>
      </c>
      <c r="L2944" s="182" t="s">
        <v>12209</v>
      </c>
      <c r="M2944" s="184" t="s">
        <v>6780</v>
      </c>
      <c r="N2944" s="201" t="s">
        <v>6781</v>
      </c>
      <c r="O2944" s="201" t="s">
        <v>12165</v>
      </c>
      <c r="P2944" s="203" t="s">
        <v>7347</v>
      </c>
      <c r="R2944" s="2" t="s">
        <v>11095</v>
      </c>
      <c r="S2944" s="2" t="s">
        <v>11095</v>
      </c>
      <c r="T2944" s="2" t="s">
        <v>11590</v>
      </c>
      <c r="U2944" s="147" t="s">
        <v>11591</v>
      </c>
      <c r="V2944" s="148">
        <v>44382</v>
      </c>
      <c r="W2944" s="2"/>
      <c r="X2944" s="2"/>
      <c r="Y2944" s="2"/>
      <c r="Z2944" s="175" t="s">
        <v>11615</v>
      </c>
      <c r="AA2944" s="6" t="s">
        <v>11126</v>
      </c>
      <c r="AB2944" s="2"/>
      <c r="AC2944" s="73"/>
      <c r="AD2944" s="2"/>
      <c r="AE2944" s="2">
        <v>53.224299999999999</v>
      </c>
      <c r="AF2944" s="2">
        <v>-132.08699999999999</v>
      </c>
      <c r="AG2944" s="2" t="s">
        <v>11649</v>
      </c>
    </row>
    <row r="2945" spans="1:33" s="175" customFormat="1" ht="13.5" customHeight="1" x14ac:dyDescent="0.3">
      <c r="A2945" s="137">
        <v>2944</v>
      </c>
      <c r="B2945" s="137">
        <v>20240211</v>
      </c>
      <c r="C2945" s="2" t="s">
        <v>11132</v>
      </c>
      <c r="E2945" s="175" t="s">
        <v>11130</v>
      </c>
      <c r="F2945" s="2" t="s">
        <v>10917</v>
      </c>
      <c r="G2945" s="6" t="s">
        <v>11131</v>
      </c>
      <c r="H2945" s="2"/>
      <c r="I2945" s="2"/>
      <c r="J2945" s="2" t="s">
        <v>10923</v>
      </c>
      <c r="K2945" s="182" t="s">
        <v>6550</v>
      </c>
      <c r="L2945" s="182" t="s">
        <v>12122</v>
      </c>
      <c r="M2945" s="184" t="s">
        <v>6837</v>
      </c>
      <c r="N2945" s="201" t="s">
        <v>6280</v>
      </c>
      <c r="O2945" s="201" t="s">
        <v>12166</v>
      </c>
      <c r="P2945" s="203" t="s">
        <v>6270</v>
      </c>
      <c r="R2945" s="2" t="s">
        <v>11128</v>
      </c>
      <c r="S2945" s="2" t="s">
        <v>11128</v>
      </c>
      <c r="T2945" s="2" t="s">
        <v>11590</v>
      </c>
      <c r="U2945" s="147" t="s">
        <v>11591</v>
      </c>
      <c r="V2945" s="148">
        <v>44382</v>
      </c>
      <c r="W2945" s="2"/>
      <c r="X2945" s="2"/>
      <c r="Y2945" s="2"/>
      <c r="Z2945" s="175" t="s">
        <v>11615</v>
      </c>
      <c r="AA2945" s="6" t="s">
        <v>11131</v>
      </c>
      <c r="AB2945" s="2"/>
      <c r="AC2945" s="73"/>
      <c r="AD2945" s="2"/>
      <c r="AE2945" s="2">
        <v>53.227699999999999</v>
      </c>
      <c r="AF2945" s="2">
        <v>-132.16050000000001</v>
      </c>
      <c r="AG2945" s="2" t="s">
        <v>11650</v>
      </c>
    </row>
    <row r="2946" spans="1:33" s="175" customFormat="1" ht="13.5" customHeight="1" x14ac:dyDescent="0.3">
      <c r="A2946" s="137">
        <v>2945</v>
      </c>
      <c r="B2946" s="137">
        <v>20240211</v>
      </c>
      <c r="C2946" s="2" t="s">
        <v>11137</v>
      </c>
      <c r="E2946" s="175" t="s">
        <v>11135</v>
      </c>
      <c r="F2946" s="2" t="s">
        <v>10917</v>
      </c>
      <c r="G2946" s="6" t="s">
        <v>11136</v>
      </c>
      <c r="H2946" s="2"/>
      <c r="I2946" s="2"/>
      <c r="J2946" s="2" t="s">
        <v>10923</v>
      </c>
      <c r="K2946" s="182" t="s">
        <v>6553</v>
      </c>
      <c r="L2946" s="182" t="s">
        <v>12130</v>
      </c>
      <c r="M2946" s="184" t="s">
        <v>6909</v>
      </c>
      <c r="N2946" s="201" t="s">
        <v>6352</v>
      </c>
      <c r="O2946" s="201" t="s">
        <v>12167</v>
      </c>
      <c r="P2946" s="203" t="s">
        <v>6414</v>
      </c>
      <c r="R2946" s="2" t="s">
        <v>11133</v>
      </c>
      <c r="S2946" s="2" t="s">
        <v>11133</v>
      </c>
      <c r="T2946" s="2" t="s">
        <v>11590</v>
      </c>
      <c r="U2946" s="147" t="s">
        <v>11591</v>
      </c>
      <c r="V2946" s="148">
        <v>44380</v>
      </c>
      <c r="W2946" s="2"/>
      <c r="X2946" s="2"/>
      <c r="Y2946" s="2"/>
      <c r="Z2946" s="175" t="s">
        <v>11615</v>
      </c>
      <c r="AA2946" s="6" t="s">
        <v>11136</v>
      </c>
      <c r="AB2946" s="2"/>
      <c r="AC2946" s="73"/>
      <c r="AD2946" s="2"/>
      <c r="AE2946" s="2">
        <v>53.214799999999997</v>
      </c>
      <c r="AF2946" s="2">
        <v>-132.00649999999999</v>
      </c>
      <c r="AG2946" s="2" t="s">
        <v>11651</v>
      </c>
    </row>
    <row r="2947" spans="1:33" s="175" customFormat="1" ht="13.5" customHeight="1" x14ac:dyDescent="0.3">
      <c r="A2947" s="137">
        <v>2946</v>
      </c>
      <c r="B2947" s="137">
        <v>20240211</v>
      </c>
      <c r="C2947" s="2" t="s">
        <v>11142</v>
      </c>
      <c r="E2947" s="175" t="s">
        <v>11140</v>
      </c>
      <c r="F2947" s="2" t="s">
        <v>10917</v>
      </c>
      <c r="G2947" s="6" t="s">
        <v>11141</v>
      </c>
      <c r="H2947" s="2"/>
      <c r="I2947" s="2"/>
      <c r="J2947" s="2" t="s">
        <v>10923</v>
      </c>
      <c r="K2947" s="182" t="s">
        <v>6556</v>
      </c>
      <c r="L2947" s="182" t="s">
        <v>12138</v>
      </c>
      <c r="M2947" s="184" t="s">
        <v>6840</v>
      </c>
      <c r="N2947" s="201" t="s">
        <v>6424</v>
      </c>
      <c r="O2947" s="201" t="s">
        <v>12168</v>
      </c>
      <c r="P2947" s="203" t="s">
        <v>6558</v>
      </c>
      <c r="R2947" s="2" t="s">
        <v>11138</v>
      </c>
      <c r="S2947" s="2" t="s">
        <v>11138</v>
      </c>
      <c r="T2947" s="2" t="s">
        <v>11590</v>
      </c>
      <c r="U2947" s="147" t="s">
        <v>11591</v>
      </c>
      <c r="V2947" s="148">
        <v>44385</v>
      </c>
      <c r="W2947" s="2"/>
      <c r="X2947" s="2"/>
      <c r="Y2947" s="2"/>
      <c r="Z2947" s="175" t="s">
        <v>11615</v>
      </c>
      <c r="AA2947" s="6" t="s">
        <v>11141</v>
      </c>
      <c r="AB2947" s="2"/>
      <c r="AC2947" s="73"/>
      <c r="AD2947" s="2"/>
      <c r="AE2947" s="2">
        <v>53.214799999999997</v>
      </c>
      <c r="AF2947" s="2">
        <v>-132.00649999999999</v>
      </c>
      <c r="AG2947" s="2" t="s">
        <v>11652</v>
      </c>
    </row>
    <row r="2948" spans="1:33" s="175" customFormat="1" ht="13.5" customHeight="1" x14ac:dyDescent="0.3">
      <c r="A2948" s="137">
        <v>2947</v>
      </c>
      <c r="B2948" s="137">
        <v>20240211</v>
      </c>
      <c r="C2948" s="2" t="s">
        <v>11146</v>
      </c>
      <c r="E2948" s="175" t="s">
        <v>11144</v>
      </c>
      <c r="F2948" s="2" t="s">
        <v>10917</v>
      </c>
      <c r="G2948" s="6" t="s">
        <v>11145</v>
      </c>
      <c r="H2948" s="2"/>
      <c r="I2948" s="2"/>
      <c r="J2948" s="2" t="s">
        <v>10923</v>
      </c>
      <c r="K2948" s="182" t="s">
        <v>6559</v>
      </c>
      <c r="L2948" s="182" t="s">
        <v>12146</v>
      </c>
      <c r="M2948" s="184" t="s">
        <v>6912</v>
      </c>
      <c r="N2948" s="201" t="s">
        <v>6496</v>
      </c>
      <c r="O2948" s="201" t="s">
        <v>12169</v>
      </c>
      <c r="P2948" s="203" t="s">
        <v>6702</v>
      </c>
      <c r="R2948" s="2" t="s">
        <v>11138</v>
      </c>
      <c r="S2948" s="2" t="s">
        <v>11138</v>
      </c>
      <c r="T2948" s="2" t="s">
        <v>11590</v>
      </c>
      <c r="U2948" s="147" t="s">
        <v>11591</v>
      </c>
      <c r="V2948" s="148">
        <v>44385</v>
      </c>
      <c r="W2948" s="2"/>
      <c r="X2948" s="2"/>
      <c r="Y2948" s="2"/>
      <c r="Z2948" s="175" t="s">
        <v>11615</v>
      </c>
      <c r="AA2948" s="6" t="s">
        <v>11145</v>
      </c>
      <c r="AB2948" s="2"/>
      <c r="AC2948" s="73"/>
      <c r="AD2948" s="2"/>
      <c r="AE2948" s="2">
        <v>53.202500000000001</v>
      </c>
      <c r="AF2948" s="2">
        <v>-132.13749999999999</v>
      </c>
      <c r="AG2948" s="2" t="s">
        <v>11653</v>
      </c>
    </row>
    <row r="2949" spans="1:33" s="175" customFormat="1" ht="13.5" customHeight="1" x14ac:dyDescent="0.3">
      <c r="A2949" s="137">
        <v>2948</v>
      </c>
      <c r="B2949" s="137">
        <v>20240211</v>
      </c>
      <c r="C2949" s="2" t="s">
        <v>11151</v>
      </c>
      <c r="E2949" s="175" t="s">
        <v>11149</v>
      </c>
      <c r="F2949" s="2" t="s">
        <v>10917</v>
      </c>
      <c r="G2949" s="6" t="s">
        <v>11150</v>
      </c>
      <c r="H2949" s="2"/>
      <c r="I2949" s="2"/>
      <c r="J2949" s="2" t="s">
        <v>10923</v>
      </c>
      <c r="K2949" s="182" t="s">
        <v>6562</v>
      </c>
      <c r="L2949" s="182" t="s">
        <v>12154</v>
      </c>
      <c r="M2949" s="184" t="s">
        <v>6843</v>
      </c>
      <c r="N2949" s="201" t="s">
        <v>6568</v>
      </c>
      <c r="O2949" s="201" t="s">
        <v>12170</v>
      </c>
      <c r="P2949" s="203" t="s">
        <v>6846</v>
      </c>
      <c r="R2949" s="2" t="s">
        <v>11147</v>
      </c>
      <c r="S2949" s="2" t="s">
        <v>11147</v>
      </c>
      <c r="T2949" s="2" t="s">
        <v>11590</v>
      </c>
      <c r="U2949" s="147" t="s">
        <v>11591</v>
      </c>
      <c r="V2949" s="148">
        <v>44385</v>
      </c>
      <c r="W2949" s="2"/>
      <c r="X2949" s="2"/>
      <c r="Y2949" s="2"/>
      <c r="Z2949" s="175" t="s">
        <v>11615</v>
      </c>
      <c r="AA2949" s="6" t="s">
        <v>11150</v>
      </c>
      <c r="AB2949" s="2"/>
      <c r="AC2949" s="73"/>
      <c r="AD2949" s="2"/>
      <c r="AE2949" s="2">
        <v>53.202500000000001</v>
      </c>
      <c r="AF2949" s="2">
        <v>-132.13749999999999</v>
      </c>
      <c r="AG2949" s="2" t="s">
        <v>11654</v>
      </c>
    </row>
    <row r="2950" spans="1:33" s="175" customFormat="1" ht="13.5" customHeight="1" x14ac:dyDescent="0.3">
      <c r="A2950" s="137">
        <v>2949</v>
      </c>
      <c r="B2950" s="137">
        <v>20240211</v>
      </c>
      <c r="C2950" s="2" t="s">
        <v>11156</v>
      </c>
      <c r="E2950" s="175" t="s">
        <v>11154</v>
      </c>
      <c r="F2950" s="2" t="s">
        <v>10917</v>
      </c>
      <c r="G2950" s="6" t="s">
        <v>11155</v>
      </c>
      <c r="H2950" s="2"/>
      <c r="I2950" s="2"/>
      <c r="J2950" s="2" t="s">
        <v>10923</v>
      </c>
      <c r="K2950" s="182" t="s">
        <v>6565</v>
      </c>
      <c r="L2950" s="182" t="s">
        <v>12162</v>
      </c>
      <c r="M2950" s="184" t="s">
        <v>6915</v>
      </c>
      <c r="N2950" s="201" t="s">
        <v>6640</v>
      </c>
      <c r="O2950" s="201" t="s">
        <v>12171</v>
      </c>
      <c r="P2950" s="203" t="s">
        <v>6990</v>
      </c>
      <c r="R2950" s="2" t="s">
        <v>11152</v>
      </c>
      <c r="S2950" s="2" t="s">
        <v>11152</v>
      </c>
      <c r="T2950" s="2" t="s">
        <v>11590</v>
      </c>
      <c r="U2950" s="147" t="s">
        <v>11591</v>
      </c>
      <c r="V2950" s="148">
        <v>44385</v>
      </c>
      <c r="W2950" s="2"/>
      <c r="X2950" s="2"/>
      <c r="Y2950" s="2"/>
      <c r="Z2950" s="175" t="s">
        <v>11615</v>
      </c>
      <c r="AA2950" s="6" t="s">
        <v>11155</v>
      </c>
      <c r="AB2950" s="2"/>
      <c r="AC2950" s="73"/>
      <c r="AD2950" s="2"/>
      <c r="AE2950" s="2">
        <v>53.231699999999996</v>
      </c>
      <c r="AF2950" s="2">
        <v>-132.16309999999999</v>
      </c>
      <c r="AG2950" s="2" t="s">
        <v>11655</v>
      </c>
    </row>
    <row r="2951" spans="1:33" s="175" customFormat="1" ht="13.5" customHeight="1" x14ac:dyDescent="0.3">
      <c r="A2951" s="137">
        <v>2950</v>
      </c>
      <c r="B2951" s="137">
        <v>20240211</v>
      </c>
      <c r="C2951" s="2" t="s">
        <v>11161</v>
      </c>
      <c r="E2951" s="175" t="s">
        <v>11159</v>
      </c>
      <c r="F2951" s="2" t="s">
        <v>10917</v>
      </c>
      <c r="G2951" s="6" t="s">
        <v>11160</v>
      </c>
      <c r="H2951" s="2"/>
      <c r="I2951" s="2"/>
      <c r="J2951" s="2" t="s">
        <v>10923</v>
      </c>
      <c r="K2951" s="182" t="s">
        <v>6568</v>
      </c>
      <c r="L2951" s="182" t="s">
        <v>12170</v>
      </c>
      <c r="M2951" s="184" t="s">
        <v>6846</v>
      </c>
      <c r="N2951" s="201" t="s">
        <v>6712</v>
      </c>
      <c r="O2951" s="201" t="s">
        <v>12172</v>
      </c>
      <c r="P2951" s="203" t="s">
        <v>7134</v>
      </c>
      <c r="R2951" s="2" t="s">
        <v>11157</v>
      </c>
      <c r="S2951" s="2" t="s">
        <v>11157</v>
      </c>
      <c r="T2951" s="2" t="s">
        <v>11590</v>
      </c>
      <c r="U2951" s="147" t="s">
        <v>11591</v>
      </c>
      <c r="V2951" s="148">
        <v>44387</v>
      </c>
      <c r="W2951" s="2"/>
      <c r="X2951" s="2"/>
      <c r="Y2951" s="2"/>
      <c r="Z2951" s="175" t="s">
        <v>11615</v>
      </c>
      <c r="AA2951" s="6" t="s">
        <v>11160</v>
      </c>
      <c r="AB2951" s="2"/>
      <c r="AC2951" s="73"/>
      <c r="AD2951" s="2"/>
      <c r="AE2951" s="2">
        <v>53.215299999999999</v>
      </c>
      <c r="AF2951" s="2">
        <v>-132.23997</v>
      </c>
      <c r="AG2951" s="2" t="s">
        <v>11656</v>
      </c>
    </row>
    <row r="2952" spans="1:33" s="175" customFormat="1" ht="13.5" customHeight="1" x14ac:dyDescent="0.3">
      <c r="A2952" s="137">
        <v>2951</v>
      </c>
      <c r="B2952" s="137">
        <v>20240211</v>
      </c>
      <c r="C2952" s="2" t="s">
        <v>11165</v>
      </c>
      <c r="E2952" s="175" t="s">
        <v>11163</v>
      </c>
      <c r="F2952" s="2" t="s">
        <v>10917</v>
      </c>
      <c r="G2952" s="6" t="s">
        <v>11164</v>
      </c>
      <c r="H2952" s="2"/>
      <c r="I2952" s="2"/>
      <c r="J2952" s="2" t="s">
        <v>10923</v>
      </c>
      <c r="K2952" s="182" t="s">
        <v>6571</v>
      </c>
      <c r="L2952" s="182" t="s">
        <v>12178</v>
      </c>
      <c r="M2952" s="184" t="s">
        <v>6918</v>
      </c>
      <c r="N2952" s="201" t="s">
        <v>6784</v>
      </c>
      <c r="O2952" s="201" t="s">
        <v>12173</v>
      </c>
      <c r="P2952" s="203" t="s">
        <v>7278</v>
      </c>
      <c r="R2952" s="2" t="s">
        <v>11157</v>
      </c>
      <c r="S2952" s="2" t="s">
        <v>11157</v>
      </c>
      <c r="T2952" s="2" t="s">
        <v>11590</v>
      </c>
      <c r="U2952" s="147" t="s">
        <v>11591</v>
      </c>
      <c r="V2952" s="148">
        <v>44387</v>
      </c>
      <c r="W2952" s="2"/>
      <c r="X2952" s="2"/>
      <c r="Y2952" s="2"/>
      <c r="Z2952" s="175" t="s">
        <v>11615</v>
      </c>
      <c r="AA2952" s="6" t="s">
        <v>11164</v>
      </c>
      <c r="AB2952" s="2"/>
      <c r="AC2952" s="73"/>
      <c r="AD2952" s="2"/>
      <c r="AE2952" s="2">
        <v>53.215299999999999</v>
      </c>
      <c r="AF2952" s="2">
        <v>-132.23997</v>
      </c>
      <c r="AG2952" s="2" t="s">
        <v>11656</v>
      </c>
    </row>
    <row r="2953" spans="1:33" s="175" customFormat="1" ht="13.5" customHeight="1" x14ac:dyDescent="0.3">
      <c r="A2953" s="137">
        <v>2952</v>
      </c>
      <c r="B2953" s="137">
        <v>20240211</v>
      </c>
      <c r="C2953" s="2" t="s">
        <v>11169</v>
      </c>
      <c r="E2953" s="175" t="s">
        <v>11167</v>
      </c>
      <c r="F2953" s="2" t="s">
        <v>10917</v>
      </c>
      <c r="G2953" s="6" t="s">
        <v>11168</v>
      </c>
      <c r="H2953" s="2"/>
      <c r="I2953" s="2"/>
      <c r="J2953" s="2" t="s">
        <v>10923</v>
      </c>
      <c r="K2953" s="182" t="s">
        <v>6574</v>
      </c>
      <c r="L2953" s="182" t="s">
        <v>12186</v>
      </c>
      <c r="M2953" s="184" t="s">
        <v>6849</v>
      </c>
      <c r="N2953" s="201" t="s">
        <v>6283</v>
      </c>
      <c r="O2953" s="201" t="s">
        <v>12174</v>
      </c>
      <c r="P2953" s="203" t="s">
        <v>6342</v>
      </c>
      <c r="R2953" s="2" t="s">
        <v>11157</v>
      </c>
      <c r="S2953" s="2" t="s">
        <v>11157</v>
      </c>
      <c r="T2953" s="2" t="s">
        <v>11590</v>
      </c>
      <c r="U2953" s="147" t="s">
        <v>11591</v>
      </c>
      <c r="V2953" s="148">
        <v>44395</v>
      </c>
      <c r="W2953" s="2"/>
      <c r="X2953" s="2"/>
      <c r="Y2953" s="2"/>
      <c r="Z2953" s="175" t="s">
        <v>11615</v>
      </c>
      <c r="AA2953" s="6" t="s">
        <v>11168</v>
      </c>
      <c r="AB2953" s="2"/>
      <c r="AC2953" s="73"/>
      <c r="AD2953" s="2"/>
      <c r="AE2953" s="2">
        <v>53.215110000000003</v>
      </c>
      <c r="AF2953" s="2">
        <v>-132.24028000000001</v>
      </c>
      <c r="AG2953" s="2" t="s">
        <v>11657</v>
      </c>
    </row>
    <row r="2954" spans="1:33" s="175" customFormat="1" ht="13.5" customHeight="1" x14ac:dyDescent="0.3">
      <c r="A2954" s="137">
        <v>2953</v>
      </c>
      <c r="B2954" s="137">
        <v>20240211</v>
      </c>
      <c r="C2954" s="2" t="s">
        <v>11174</v>
      </c>
      <c r="E2954" s="175" t="s">
        <v>11172</v>
      </c>
      <c r="F2954" s="2" t="s">
        <v>10917</v>
      </c>
      <c r="G2954" s="6" t="s">
        <v>11173</v>
      </c>
      <c r="H2954" s="2"/>
      <c r="I2954" s="2"/>
      <c r="J2954" s="2" t="s">
        <v>10923</v>
      </c>
      <c r="K2954" s="182" t="s">
        <v>6577</v>
      </c>
      <c r="L2954" s="182" t="s">
        <v>12194</v>
      </c>
      <c r="M2954" s="184" t="s">
        <v>6921</v>
      </c>
      <c r="N2954" s="201" t="s">
        <v>6355</v>
      </c>
      <c r="O2954" s="201" t="s">
        <v>12175</v>
      </c>
      <c r="P2954" s="203" t="s">
        <v>6486</v>
      </c>
      <c r="R2954" s="2" t="s">
        <v>11170</v>
      </c>
      <c r="S2954" s="2" t="s">
        <v>11170</v>
      </c>
      <c r="T2954" s="2" t="s">
        <v>11590</v>
      </c>
      <c r="U2954" s="147" t="s">
        <v>11591</v>
      </c>
      <c r="V2954" s="148">
        <v>44389</v>
      </c>
      <c r="W2954" s="2"/>
      <c r="X2954" s="2"/>
      <c r="Y2954" s="2"/>
      <c r="Z2954" s="175" t="s">
        <v>11615</v>
      </c>
      <c r="AA2954" s="6" t="s">
        <v>11173</v>
      </c>
      <c r="AB2954" s="2"/>
      <c r="AC2954" s="73"/>
      <c r="AD2954" s="2"/>
      <c r="AE2954" s="2">
        <v>53.215110000000003</v>
      </c>
      <c r="AF2954" s="2">
        <v>-132.24028000000001</v>
      </c>
      <c r="AG2954" s="2" t="s">
        <v>11657</v>
      </c>
    </row>
    <row r="2955" spans="1:33" s="175" customFormat="1" ht="13.5" customHeight="1" x14ac:dyDescent="0.3">
      <c r="A2955" s="137">
        <v>2954</v>
      </c>
      <c r="B2955" s="137">
        <v>20240211</v>
      </c>
      <c r="C2955" s="2" t="s">
        <v>11179</v>
      </c>
      <c r="E2955" s="175" t="s">
        <v>11177</v>
      </c>
      <c r="F2955" s="6" t="s">
        <v>10917</v>
      </c>
      <c r="G2955" s="6" t="s">
        <v>11178</v>
      </c>
      <c r="H2955" s="2"/>
      <c r="I2955" s="2"/>
      <c r="J2955" s="2" t="s">
        <v>10923</v>
      </c>
      <c r="K2955" s="182" t="s">
        <v>6580</v>
      </c>
      <c r="L2955" s="182" t="s">
        <v>12202</v>
      </c>
      <c r="M2955" s="184" t="s">
        <v>6852</v>
      </c>
      <c r="N2955" s="201" t="s">
        <v>6427</v>
      </c>
      <c r="O2955" s="201" t="s">
        <v>12176</v>
      </c>
      <c r="P2955" s="203" t="s">
        <v>6630</v>
      </c>
      <c r="R2955" s="6" t="s">
        <v>11175</v>
      </c>
      <c r="S2955" s="6" t="s">
        <v>11175</v>
      </c>
      <c r="T2955" s="2" t="s">
        <v>12454</v>
      </c>
      <c r="U2955" s="147" t="s">
        <v>11591</v>
      </c>
      <c r="V2955" s="149">
        <v>36311</v>
      </c>
      <c r="W2955" s="2"/>
      <c r="X2955" s="2"/>
      <c r="Y2955" s="2"/>
      <c r="Z2955" s="2" t="s">
        <v>11667</v>
      </c>
      <c r="AA2955" s="2" t="s">
        <v>11178</v>
      </c>
      <c r="AB2955" s="2"/>
      <c r="AC2955" s="73"/>
      <c r="AD2955" s="2"/>
      <c r="AE2955" s="2"/>
      <c r="AF2955" s="2"/>
      <c r="AG2955" s="2"/>
    </row>
    <row r="2956" spans="1:33" s="175" customFormat="1" ht="13.5" customHeight="1" x14ac:dyDescent="0.3">
      <c r="A2956" s="137">
        <v>2955</v>
      </c>
      <c r="B2956" s="137">
        <v>20240211</v>
      </c>
      <c r="C2956" s="2" t="s">
        <v>11184</v>
      </c>
      <c r="E2956" s="175" t="s">
        <v>11182</v>
      </c>
      <c r="F2956" s="6" t="s">
        <v>10917</v>
      </c>
      <c r="G2956" s="6" t="s">
        <v>11183</v>
      </c>
      <c r="H2956" s="2"/>
      <c r="I2956" s="2"/>
      <c r="J2956" s="2" t="s">
        <v>10923</v>
      </c>
      <c r="K2956" s="182" t="s">
        <v>6583</v>
      </c>
      <c r="L2956" s="182" t="s">
        <v>12210</v>
      </c>
      <c r="M2956" s="184" t="s">
        <v>6924</v>
      </c>
      <c r="N2956" s="201" t="s">
        <v>6499</v>
      </c>
      <c r="O2956" s="201" t="s">
        <v>12177</v>
      </c>
      <c r="P2956" s="203" t="s">
        <v>6774</v>
      </c>
      <c r="R2956" s="6" t="s">
        <v>11180</v>
      </c>
      <c r="S2956" s="6" t="s">
        <v>11180</v>
      </c>
      <c r="T2956" s="2" t="s">
        <v>12454</v>
      </c>
      <c r="U2956" s="147" t="s">
        <v>11591</v>
      </c>
      <c r="V2956" s="149">
        <v>36312</v>
      </c>
      <c r="W2956" s="2"/>
      <c r="X2956" s="2"/>
      <c r="Y2956" s="2"/>
      <c r="Z2956" s="2" t="s">
        <v>11667</v>
      </c>
      <c r="AA2956" s="2" t="s">
        <v>11183</v>
      </c>
      <c r="AB2956" s="2"/>
      <c r="AC2956" s="73"/>
      <c r="AD2956" s="2"/>
      <c r="AE2956" s="2"/>
      <c r="AF2956" s="2"/>
      <c r="AG2956" s="2"/>
    </row>
    <row r="2957" spans="1:33" s="175" customFormat="1" ht="13.5" customHeight="1" x14ac:dyDescent="0.3">
      <c r="A2957" s="137">
        <v>2956</v>
      </c>
      <c r="B2957" s="137">
        <v>20240211</v>
      </c>
      <c r="C2957" s="2" t="s">
        <v>11188</v>
      </c>
      <c r="E2957" s="175" t="s">
        <v>11186</v>
      </c>
      <c r="F2957" s="6" t="s">
        <v>10917</v>
      </c>
      <c r="G2957" s="6" t="s">
        <v>11187</v>
      </c>
      <c r="H2957" s="2"/>
      <c r="I2957" s="2"/>
      <c r="J2957" s="2" t="s">
        <v>10923</v>
      </c>
      <c r="K2957" s="182" t="s">
        <v>6622</v>
      </c>
      <c r="L2957" s="182" t="s">
        <v>12123</v>
      </c>
      <c r="M2957" s="184" t="s">
        <v>6981</v>
      </c>
      <c r="N2957" s="201" t="s">
        <v>6571</v>
      </c>
      <c r="O2957" s="201" t="s">
        <v>12178</v>
      </c>
      <c r="P2957" s="203" t="s">
        <v>6918</v>
      </c>
      <c r="R2957" s="6" t="s">
        <v>11175</v>
      </c>
      <c r="S2957" s="6" t="s">
        <v>11175</v>
      </c>
      <c r="T2957" s="2" t="s">
        <v>12454</v>
      </c>
      <c r="U2957" s="147" t="s">
        <v>11591</v>
      </c>
      <c r="V2957" s="149">
        <v>36312</v>
      </c>
      <c r="W2957" s="2"/>
      <c r="X2957" s="2"/>
      <c r="Y2957" s="2"/>
      <c r="Z2957" s="2" t="s">
        <v>11667</v>
      </c>
      <c r="AA2957" s="2" t="s">
        <v>11187</v>
      </c>
      <c r="AB2957" s="2"/>
      <c r="AC2957" s="73"/>
      <c r="AD2957" s="2"/>
      <c r="AE2957" s="2"/>
      <c r="AF2957" s="2"/>
      <c r="AG2957" s="2"/>
    </row>
    <row r="2958" spans="1:33" s="175" customFormat="1" ht="13.5" customHeight="1" x14ac:dyDescent="0.3">
      <c r="A2958" s="137">
        <v>2957</v>
      </c>
      <c r="B2958" s="137">
        <v>20240211</v>
      </c>
      <c r="C2958" s="2" t="s">
        <v>11192</v>
      </c>
      <c r="E2958" s="175" t="s">
        <v>11190</v>
      </c>
      <c r="F2958" s="6" t="s">
        <v>10917</v>
      </c>
      <c r="G2958" s="6" t="s">
        <v>11191</v>
      </c>
      <c r="H2958" s="2"/>
      <c r="I2958" s="2"/>
      <c r="J2958" s="2" t="s">
        <v>10923</v>
      </c>
      <c r="K2958" s="182" t="s">
        <v>6625</v>
      </c>
      <c r="L2958" s="182" t="s">
        <v>12131</v>
      </c>
      <c r="M2958" s="184" t="s">
        <v>7053</v>
      </c>
      <c r="N2958" s="201" t="s">
        <v>6643</v>
      </c>
      <c r="O2958" s="201" t="s">
        <v>12179</v>
      </c>
      <c r="P2958" s="203" t="s">
        <v>7062</v>
      </c>
      <c r="R2958" s="6" t="s">
        <v>11175</v>
      </c>
      <c r="S2958" s="6" t="s">
        <v>11175</v>
      </c>
      <c r="T2958" s="2" t="s">
        <v>12454</v>
      </c>
      <c r="U2958" s="147" t="s">
        <v>11591</v>
      </c>
      <c r="V2958" s="149">
        <v>36312</v>
      </c>
      <c r="W2958" s="2"/>
      <c r="X2958" s="2"/>
      <c r="Y2958" s="2"/>
      <c r="Z2958" s="2" t="s">
        <v>11667</v>
      </c>
      <c r="AA2958" s="2" t="s">
        <v>11191</v>
      </c>
      <c r="AB2958" s="2"/>
      <c r="AC2958" s="73"/>
      <c r="AD2958" s="2"/>
      <c r="AE2958" s="2"/>
      <c r="AF2958" s="2"/>
      <c r="AG2958" s="2"/>
    </row>
    <row r="2959" spans="1:33" s="175" customFormat="1" ht="13.5" customHeight="1" x14ac:dyDescent="0.3">
      <c r="A2959" s="137">
        <v>2958</v>
      </c>
      <c r="B2959" s="137">
        <v>20240211</v>
      </c>
      <c r="C2959" s="2" t="s">
        <v>11197</v>
      </c>
      <c r="E2959" s="175" t="s">
        <v>11195</v>
      </c>
      <c r="F2959" s="6" t="s">
        <v>10917</v>
      </c>
      <c r="G2959" s="6" t="s">
        <v>11196</v>
      </c>
      <c r="H2959" s="2"/>
      <c r="I2959" s="2"/>
      <c r="J2959" s="2" t="s">
        <v>10923</v>
      </c>
      <c r="K2959" s="182" t="s">
        <v>6628</v>
      </c>
      <c r="L2959" s="182" t="s">
        <v>12139</v>
      </c>
      <c r="M2959" s="184" t="s">
        <v>6984</v>
      </c>
      <c r="N2959" s="201" t="s">
        <v>6715</v>
      </c>
      <c r="O2959" s="201" t="s">
        <v>12180</v>
      </c>
      <c r="P2959" s="203" t="s">
        <v>7206</v>
      </c>
      <c r="R2959" s="6" t="s">
        <v>11193</v>
      </c>
      <c r="S2959" s="6" t="s">
        <v>11193</v>
      </c>
      <c r="T2959" s="2" t="s">
        <v>12455</v>
      </c>
      <c r="U2959" s="147" t="s">
        <v>11591</v>
      </c>
      <c r="V2959" s="149">
        <v>36313</v>
      </c>
      <c r="W2959" s="2"/>
      <c r="X2959" s="2"/>
      <c r="Y2959" s="2"/>
      <c r="Z2959" s="2" t="s">
        <v>11667</v>
      </c>
      <c r="AA2959" s="2" t="s">
        <v>11196</v>
      </c>
      <c r="AB2959" s="2"/>
      <c r="AC2959" s="73"/>
      <c r="AD2959" s="2"/>
      <c r="AE2959" s="153" t="s">
        <v>11668</v>
      </c>
      <c r="AF2959" s="153" t="s">
        <v>11668</v>
      </c>
      <c r="AG2959" s="2"/>
    </row>
    <row r="2960" spans="1:33" s="175" customFormat="1" ht="13.5" customHeight="1" x14ac:dyDescent="0.3">
      <c r="A2960" s="137">
        <v>2959</v>
      </c>
      <c r="B2960" s="137">
        <v>20240211</v>
      </c>
      <c r="C2960" s="2" t="s">
        <v>11201</v>
      </c>
      <c r="E2960" s="175" t="s">
        <v>11199</v>
      </c>
      <c r="F2960" s="6" t="s">
        <v>10917</v>
      </c>
      <c r="G2960" s="6" t="s">
        <v>11200</v>
      </c>
      <c r="H2960" s="2"/>
      <c r="I2960" s="2"/>
      <c r="J2960" s="2" t="s">
        <v>10923</v>
      </c>
      <c r="K2960" s="182" t="s">
        <v>6631</v>
      </c>
      <c r="L2960" s="182" t="s">
        <v>12147</v>
      </c>
      <c r="M2960" s="184" t="s">
        <v>7056</v>
      </c>
      <c r="N2960" s="201" t="s">
        <v>6787</v>
      </c>
      <c r="O2960" s="201" t="s">
        <v>12181</v>
      </c>
      <c r="P2960" s="203" t="s">
        <v>7350</v>
      </c>
      <c r="R2960" s="6" t="s">
        <v>11193</v>
      </c>
      <c r="S2960" s="6" t="s">
        <v>11193</v>
      </c>
      <c r="T2960" s="2" t="s">
        <v>12455</v>
      </c>
      <c r="U2960" s="147" t="s">
        <v>11591</v>
      </c>
      <c r="V2960" s="149">
        <v>36313</v>
      </c>
      <c r="W2960" s="2"/>
      <c r="X2960" s="2"/>
      <c r="Y2960" s="2"/>
      <c r="Z2960" s="2" t="s">
        <v>11667</v>
      </c>
      <c r="AA2960" s="2" t="s">
        <v>11200</v>
      </c>
      <c r="AB2960" s="2"/>
      <c r="AC2960" s="73"/>
      <c r="AD2960" s="2"/>
      <c r="AE2960" s="153" t="s">
        <v>11668</v>
      </c>
      <c r="AF2960" s="153" t="s">
        <v>11668</v>
      </c>
    </row>
    <row r="2961" spans="1:34" s="175" customFormat="1" ht="13.5" customHeight="1" x14ac:dyDescent="0.3">
      <c r="A2961" s="137">
        <v>2960</v>
      </c>
      <c r="B2961" s="137">
        <v>20240211</v>
      </c>
      <c r="C2961" s="2" t="s">
        <v>11206</v>
      </c>
      <c r="E2961" s="175" t="s">
        <v>11204</v>
      </c>
      <c r="F2961" s="6" t="s">
        <v>10917</v>
      </c>
      <c r="G2961" s="6" t="s">
        <v>11205</v>
      </c>
      <c r="H2961" s="2"/>
      <c r="I2961" s="2"/>
      <c r="J2961" s="2" t="s">
        <v>10923</v>
      </c>
      <c r="K2961" s="182" t="s">
        <v>6634</v>
      </c>
      <c r="L2961" s="182" t="s">
        <v>12155</v>
      </c>
      <c r="M2961" s="184" t="s">
        <v>6987</v>
      </c>
      <c r="N2961" s="201" t="s">
        <v>6286</v>
      </c>
      <c r="O2961" s="201" t="s">
        <v>12182</v>
      </c>
      <c r="P2961" s="203" t="s">
        <v>6273</v>
      </c>
      <c r="R2961" s="6" t="s">
        <v>11202</v>
      </c>
      <c r="S2961" s="6" t="s">
        <v>11202</v>
      </c>
      <c r="T2961" s="2" t="s">
        <v>12455</v>
      </c>
      <c r="U2961" s="147" t="s">
        <v>11591</v>
      </c>
      <c r="V2961" s="149">
        <v>36313</v>
      </c>
      <c r="W2961" s="2"/>
      <c r="X2961" s="2"/>
      <c r="Y2961" s="2"/>
      <c r="Z2961" s="2" t="s">
        <v>11667</v>
      </c>
      <c r="AA2961" s="2" t="s">
        <v>11205</v>
      </c>
      <c r="AB2961" s="2"/>
      <c r="AC2961" s="73"/>
      <c r="AD2961" s="2"/>
      <c r="AE2961" s="153" t="s">
        <v>11668</v>
      </c>
      <c r="AF2961" s="153" t="s">
        <v>11668</v>
      </c>
    </row>
    <row r="2962" spans="1:34" s="175" customFormat="1" ht="13.5" customHeight="1" x14ac:dyDescent="0.3">
      <c r="A2962" s="137">
        <v>2961</v>
      </c>
      <c r="B2962" s="137">
        <v>20240211</v>
      </c>
      <c r="C2962" s="2" t="s">
        <v>11211</v>
      </c>
      <c r="E2962" s="175" t="s">
        <v>11209</v>
      </c>
      <c r="F2962" s="6" t="s">
        <v>10917</v>
      </c>
      <c r="G2962" s="6" t="s">
        <v>11210</v>
      </c>
      <c r="H2962" s="2"/>
      <c r="I2962" s="2"/>
      <c r="J2962" s="2" t="s">
        <v>10923</v>
      </c>
      <c r="K2962" s="182" t="s">
        <v>6637</v>
      </c>
      <c r="L2962" s="182" t="s">
        <v>12163</v>
      </c>
      <c r="M2962" s="184" t="s">
        <v>7059</v>
      </c>
      <c r="N2962" s="201" t="s">
        <v>6358</v>
      </c>
      <c r="O2962" s="201" t="s">
        <v>12183</v>
      </c>
      <c r="P2962" s="203" t="s">
        <v>6417</v>
      </c>
      <c r="R2962" s="6" t="s">
        <v>11207</v>
      </c>
      <c r="S2962" s="6" t="s">
        <v>11207</v>
      </c>
      <c r="T2962" s="2" t="s">
        <v>12455</v>
      </c>
      <c r="U2962" s="147" t="s">
        <v>11591</v>
      </c>
      <c r="V2962" s="149">
        <v>36314</v>
      </c>
      <c r="W2962" s="2"/>
      <c r="X2962" s="2"/>
      <c r="Y2962" s="2"/>
      <c r="Z2962" s="2" t="s">
        <v>11667</v>
      </c>
      <c r="AA2962" s="2" t="s">
        <v>11210</v>
      </c>
      <c r="AB2962" s="2"/>
      <c r="AC2962" s="73"/>
      <c r="AD2962" s="2"/>
      <c r="AE2962" s="153" t="s">
        <v>11668</v>
      </c>
      <c r="AF2962" s="153" t="s">
        <v>11668</v>
      </c>
    </row>
    <row r="2963" spans="1:34" s="175" customFormat="1" ht="13.5" customHeight="1" x14ac:dyDescent="0.3">
      <c r="A2963" s="137">
        <v>2962</v>
      </c>
      <c r="B2963" s="137">
        <v>20240211</v>
      </c>
      <c r="C2963" s="2" t="s">
        <v>11216</v>
      </c>
      <c r="E2963" s="175" t="s">
        <v>11214</v>
      </c>
      <c r="F2963" s="6" t="s">
        <v>10917</v>
      </c>
      <c r="G2963" s="6" t="s">
        <v>11215</v>
      </c>
      <c r="H2963" s="2"/>
      <c r="I2963" s="2"/>
      <c r="J2963" s="2" t="s">
        <v>10923</v>
      </c>
      <c r="K2963" s="182" t="s">
        <v>6640</v>
      </c>
      <c r="L2963" s="182" t="s">
        <v>12171</v>
      </c>
      <c r="M2963" s="184" t="s">
        <v>6990</v>
      </c>
      <c r="N2963" s="201" t="s">
        <v>6430</v>
      </c>
      <c r="O2963" s="201" t="s">
        <v>12184</v>
      </c>
      <c r="P2963" s="203" t="s">
        <v>6561</v>
      </c>
      <c r="R2963" s="6" t="s">
        <v>11212</v>
      </c>
      <c r="S2963" s="6" t="s">
        <v>11212</v>
      </c>
      <c r="T2963" s="2" t="s">
        <v>12455</v>
      </c>
      <c r="U2963" s="147" t="s">
        <v>11591</v>
      </c>
      <c r="V2963" s="149">
        <v>36314</v>
      </c>
      <c r="W2963" s="2"/>
      <c r="X2963" s="2"/>
      <c r="Y2963" s="2"/>
      <c r="Z2963" s="2" t="s">
        <v>11667</v>
      </c>
      <c r="AA2963" s="2" t="s">
        <v>11215</v>
      </c>
      <c r="AB2963" s="2"/>
      <c r="AC2963" s="73"/>
      <c r="AD2963" s="2"/>
      <c r="AE2963" s="153" t="s">
        <v>11668</v>
      </c>
      <c r="AF2963" s="153" t="s">
        <v>11668</v>
      </c>
    </row>
    <row r="2964" spans="1:34" s="175" customFormat="1" ht="13.5" customHeight="1" x14ac:dyDescent="0.3">
      <c r="A2964" s="137">
        <v>2963</v>
      </c>
      <c r="B2964" s="137">
        <v>20240211</v>
      </c>
      <c r="C2964" s="2" t="s">
        <v>11221</v>
      </c>
      <c r="E2964" s="175" t="s">
        <v>11219</v>
      </c>
      <c r="F2964" s="6" t="s">
        <v>10917</v>
      </c>
      <c r="G2964" s="6" t="s">
        <v>11220</v>
      </c>
      <c r="H2964" s="2"/>
      <c r="I2964" s="2"/>
      <c r="J2964" s="2" t="s">
        <v>10923</v>
      </c>
      <c r="K2964" s="182" t="s">
        <v>6643</v>
      </c>
      <c r="L2964" s="182" t="s">
        <v>12179</v>
      </c>
      <c r="M2964" s="184" t="s">
        <v>7062</v>
      </c>
      <c r="N2964" s="201" t="s">
        <v>6502</v>
      </c>
      <c r="O2964" s="201" t="s">
        <v>12185</v>
      </c>
      <c r="P2964" s="203" t="s">
        <v>6705</v>
      </c>
      <c r="R2964" s="6" t="s">
        <v>11217</v>
      </c>
      <c r="S2964" s="6" t="s">
        <v>11217</v>
      </c>
      <c r="T2964" s="2" t="s">
        <v>12456</v>
      </c>
      <c r="U2964" s="147" t="s">
        <v>11591</v>
      </c>
      <c r="V2964" s="149">
        <v>36318</v>
      </c>
      <c r="W2964" s="2"/>
      <c r="X2964" s="2"/>
      <c r="Y2964" s="2"/>
      <c r="Z2964" s="2" t="s">
        <v>11667</v>
      </c>
      <c r="AA2964" s="2" t="s">
        <v>11220</v>
      </c>
      <c r="AB2964" s="2"/>
      <c r="AC2964" s="73"/>
      <c r="AD2964" s="2"/>
      <c r="AE2964" s="153" t="s">
        <v>11668</v>
      </c>
      <c r="AF2964" s="153" t="s">
        <v>11668</v>
      </c>
    </row>
    <row r="2965" spans="1:34" s="175" customFormat="1" ht="13.5" customHeight="1" x14ac:dyDescent="0.3">
      <c r="A2965" s="137">
        <v>2964</v>
      </c>
      <c r="B2965" s="137">
        <v>20240211</v>
      </c>
      <c r="C2965" s="2" t="s">
        <v>11225</v>
      </c>
      <c r="E2965" s="175" t="s">
        <v>11223</v>
      </c>
      <c r="F2965" s="6" t="s">
        <v>10917</v>
      </c>
      <c r="G2965" s="6" t="s">
        <v>11224</v>
      </c>
      <c r="H2965" s="2"/>
      <c r="I2965" s="2"/>
      <c r="J2965" s="2" t="s">
        <v>10923</v>
      </c>
      <c r="K2965" s="182" t="s">
        <v>6646</v>
      </c>
      <c r="L2965" s="182" t="s">
        <v>12187</v>
      </c>
      <c r="M2965" s="184" t="s">
        <v>6993</v>
      </c>
      <c r="N2965" s="201" t="s">
        <v>6574</v>
      </c>
      <c r="O2965" s="201" t="s">
        <v>12186</v>
      </c>
      <c r="P2965" s="203" t="s">
        <v>6849</v>
      </c>
      <c r="R2965" s="6" t="s">
        <v>11217</v>
      </c>
      <c r="S2965" s="6" t="s">
        <v>11217</v>
      </c>
      <c r="T2965" s="2" t="s">
        <v>12456</v>
      </c>
      <c r="U2965" s="147" t="s">
        <v>11591</v>
      </c>
      <c r="V2965" s="149">
        <v>36318</v>
      </c>
      <c r="W2965" s="2"/>
      <c r="X2965" s="2"/>
      <c r="Y2965" s="2"/>
      <c r="Z2965" s="2" t="s">
        <v>11667</v>
      </c>
      <c r="AA2965" s="2" t="s">
        <v>11224</v>
      </c>
      <c r="AB2965" s="2"/>
      <c r="AC2965" s="73"/>
      <c r="AD2965" s="2"/>
      <c r="AE2965" s="153" t="s">
        <v>11668</v>
      </c>
      <c r="AF2965" s="153" t="s">
        <v>11668</v>
      </c>
    </row>
    <row r="2966" spans="1:34" s="175" customFormat="1" ht="13.5" customHeight="1" x14ac:dyDescent="0.3">
      <c r="A2966" s="137">
        <v>2965</v>
      </c>
      <c r="B2966" s="137">
        <v>20240211</v>
      </c>
      <c r="C2966" s="2" t="s">
        <v>11229</v>
      </c>
      <c r="E2966" s="175" t="s">
        <v>11227</v>
      </c>
      <c r="F2966" s="6" t="s">
        <v>10917</v>
      </c>
      <c r="G2966" s="6" t="s">
        <v>11228</v>
      </c>
      <c r="H2966" s="2"/>
      <c r="I2966" s="2"/>
      <c r="J2966" s="2" t="s">
        <v>10923</v>
      </c>
      <c r="K2966" s="182" t="s">
        <v>6649</v>
      </c>
      <c r="L2966" s="182" t="s">
        <v>12195</v>
      </c>
      <c r="M2966" s="184" t="s">
        <v>7065</v>
      </c>
      <c r="N2966" s="201" t="s">
        <v>6646</v>
      </c>
      <c r="O2966" s="201" t="s">
        <v>12187</v>
      </c>
      <c r="P2966" s="203" t="s">
        <v>6993</v>
      </c>
      <c r="R2966" s="6" t="s">
        <v>11217</v>
      </c>
      <c r="S2966" s="6" t="s">
        <v>11217</v>
      </c>
      <c r="T2966" s="2" t="s">
        <v>12456</v>
      </c>
      <c r="U2966" s="147" t="s">
        <v>11591</v>
      </c>
      <c r="V2966" s="149">
        <v>36318</v>
      </c>
      <c r="W2966" s="2"/>
      <c r="X2966" s="2"/>
      <c r="Y2966" s="2"/>
      <c r="Z2966" s="2" t="s">
        <v>11667</v>
      </c>
      <c r="AA2966" s="2" t="s">
        <v>11228</v>
      </c>
      <c r="AB2966" s="2"/>
      <c r="AC2966" s="73"/>
      <c r="AD2966" s="2"/>
      <c r="AE2966" s="153" t="s">
        <v>11668</v>
      </c>
      <c r="AF2966" s="153" t="s">
        <v>11668</v>
      </c>
    </row>
    <row r="2967" spans="1:34" s="175" customFormat="1" ht="13.5" customHeight="1" x14ac:dyDescent="0.3">
      <c r="A2967" s="137">
        <v>2966</v>
      </c>
      <c r="B2967" s="137">
        <v>20240211</v>
      </c>
      <c r="C2967" s="2" t="s">
        <v>11234</v>
      </c>
      <c r="E2967" s="175" t="s">
        <v>11232</v>
      </c>
      <c r="F2967" s="6" t="s">
        <v>10917</v>
      </c>
      <c r="G2967" s="6" t="s">
        <v>11233</v>
      </c>
      <c r="H2967" s="2"/>
      <c r="I2967" s="2"/>
      <c r="J2967" s="2" t="s">
        <v>10923</v>
      </c>
      <c r="K2967" s="182" t="s">
        <v>6652</v>
      </c>
      <c r="L2967" s="182" t="s">
        <v>12203</v>
      </c>
      <c r="M2967" s="184" t="s">
        <v>6996</v>
      </c>
      <c r="N2967" s="201" t="s">
        <v>6718</v>
      </c>
      <c r="O2967" s="201" t="s">
        <v>12188</v>
      </c>
      <c r="P2967" s="203" t="s">
        <v>7137</v>
      </c>
      <c r="R2967" s="6" t="s">
        <v>11230</v>
      </c>
      <c r="S2967" s="6" t="s">
        <v>11230</v>
      </c>
      <c r="T2967" s="2" t="s">
        <v>12456</v>
      </c>
      <c r="U2967" s="147" t="s">
        <v>11591</v>
      </c>
      <c r="V2967" s="149">
        <v>36318</v>
      </c>
      <c r="W2967" s="2"/>
      <c r="X2967" s="2"/>
      <c r="Y2967" s="2"/>
      <c r="Z2967" s="2" t="s">
        <v>11669</v>
      </c>
      <c r="AA2967" s="2" t="s">
        <v>11233</v>
      </c>
      <c r="AB2967" s="2"/>
      <c r="AC2967" s="73"/>
      <c r="AD2967" s="2"/>
      <c r="AE2967" s="153" t="s">
        <v>11668</v>
      </c>
      <c r="AF2967" s="153" t="s">
        <v>11668</v>
      </c>
    </row>
    <row r="2968" spans="1:34" s="175" customFormat="1" ht="13.5" customHeight="1" x14ac:dyDescent="0.3">
      <c r="A2968" s="137">
        <v>2967</v>
      </c>
      <c r="B2968" s="137">
        <v>20240211</v>
      </c>
      <c r="C2968" s="2" t="s">
        <v>11238</v>
      </c>
      <c r="E2968" s="175" t="s">
        <v>11237</v>
      </c>
      <c r="F2968" s="2" t="s">
        <v>10917</v>
      </c>
      <c r="G2968" s="6"/>
      <c r="H2968" s="2"/>
      <c r="I2968" s="138"/>
      <c r="J2968" s="2" t="s">
        <v>10923</v>
      </c>
      <c r="K2968" s="182" t="s">
        <v>6655</v>
      </c>
      <c r="L2968" s="182" t="s">
        <v>12211</v>
      </c>
      <c r="M2968" s="184" t="s">
        <v>7068</v>
      </c>
      <c r="N2968" s="201" t="s">
        <v>6790</v>
      </c>
      <c r="O2968" s="201" t="s">
        <v>12189</v>
      </c>
      <c r="P2968" s="203" t="s">
        <v>7281</v>
      </c>
      <c r="R2968" s="2" t="s">
        <v>11235</v>
      </c>
      <c r="S2968" s="2" t="s">
        <v>11235</v>
      </c>
      <c r="T2968" s="2" t="s">
        <v>12457</v>
      </c>
      <c r="U2968" s="147" t="s">
        <v>11591</v>
      </c>
      <c r="V2968" s="148">
        <v>44396</v>
      </c>
      <c r="W2968" s="2"/>
      <c r="X2968" s="2"/>
      <c r="Y2968" s="2"/>
      <c r="Z2968" s="2" t="s">
        <v>11669</v>
      </c>
      <c r="AA2968" s="6"/>
      <c r="AB2968" s="2"/>
      <c r="AC2968" s="73"/>
      <c r="AD2968" s="2"/>
      <c r="AE2968" s="2">
        <v>54.292700000000004</v>
      </c>
      <c r="AF2968" s="2">
        <v>-130.62119999999999</v>
      </c>
    </row>
    <row r="2969" spans="1:34" s="175" customFormat="1" ht="13.5" customHeight="1" x14ac:dyDescent="0.3">
      <c r="A2969" s="137">
        <v>2968</v>
      </c>
      <c r="B2969" s="137">
        <v>20240211</v>
      </c>
      <c r="C2969" s="109" t="s">
        <v>11242</v>
      </c>
      <c r="E2969" s="175" t="s">
        <v>11240</v>
      </c>
      <c r="F2969" s="2" t="s">
        <v>10917</v>
      </c>
      <c r="G2969" s="109" t="s">
        <v>11241</v>
      </c>
      <c r="H2969" s="109"/>
      <c r="I2969" s="138"/>
      <c r="J2969" s="2" t="s">
        <v>10923</v>
      </c>
      <c r="K2969" s="182" t="s">
        <v>6694</v>
      </c>
      <c r="L2969" s="182" t="s">
        <v>12124</v>
      </c>
      <c r="M2969" s="184" t="s">
        <v>7125</v>
      </c>
      <c r="N2969" s="201" t="s">
        <v>6289</v>
      </c>
      <c r="O2969" s="201" t="s">
        <v>12190</v>
      </c>
      <c r="P2969" s="203" t="s">
        <v>6345</v>
      </c>
      <c r="R2969" s="2" t="s">
        <v>5202</v>
      </c>
      <c r="S2969" s="2" t="s">
        <v>5202</v>
      </c>
      <c r="T2969" s="2" t="s">
        <v>12458</v>
      </c>
      <c r="U2969" s="152" t="s">
        <v>11664</v>
      </c>
      <c r="V2969" s="150">
        <v>44365</v>
      </c>
      <c r="W2969" s="2"/>
      <c r="X2969" s="2"/>
      <c r="Y2969" s="2"/>
      <c r="Z2969" s="154" t="s">
        <v>11670</v>
      </c>
      <c r="AA2969" s="109" t="s">
        <v>11241</v>
      </c>
      <c r="AB2969" s="138"/>
      <c r="AC2969" s="138"/>
      <c r="AD2969" s="138"/>
      <c r="AE2969" s="206">
        <v>54.18377898</v>
      </c>
      <c r="AF2969" s="206">
        <v>-164.84817200000001</v>
      </c>
    </row>
    <row r="2970" spans="1:34" s="175" customFormat="1" ht="13.5" customHeight="1" x14ac:dyDescent="0.3">
      <c r="A2970" s="137">
        <v>2969</v>
      </c>
      <c r="B2970" s="137">
        <v>20240211</v>
      </c>
      <c r="C2970" s="109" t="s">
        <v>11246</v>
      </c>
      <c r="E2970" s="175" t="s">
        <v>11244</v>
      </c>
      <c r="F2970" s="2" t="s">
        <v>10917</v>
      </c>
      <c r="G2970" s="109" t="s">
        <v>11245</v>
      </c>
      <c r="H2970" s="109"/>
      <c r="I2970" s="138"/>
      <c r="J2970" s="2" t="s">
        <v>10923</v>
      </c>
      <c r="K2970" s="182" t="s">
        <v>6697</v>
      </c>
      <c r="L2970" s="182" t="s">
        <v>12132</v>
      </c>
      <c r="M2970" s="184" t="s">
        <v>7197</v>
      </c>
      <c r="N2970" s="201" t="s">
        <v>6361</v>
      </c>
      <c r="O2970" s="201" t="s">
        <v>12191</v>
      </c>
      <c r="P2970" s="203" t="s">
        <v>6489</v>
      </c>
      <c r="R2970" s="2" t="s">
        <v>5202</v>
      </c>
      <c r="S2970" s="2" t="s">
        <v>5202</v>
      </c>
      <c r="T2970" s="2" t="s">
        <v>12458</v>
      </c>
      <c r="U2970" s="152" t="s">
        <v>11665</v>
      </c>
      <c r="V2970" s="150">
        <v>44382</v>
      </c>
      <c r="W2970" s="2"/>
      <c r="X2970" s="2"/>
      <c r="Y2970" s="2"/>
      <c r="Z2970" s="154" t="s">
        <v>11670</v>
      </c>
      <c r="AA2970" s="109" t="s">
        <v>11245</v>
      </c>
      <c r="AB2970" s="138"/>
      <c r="AC2970" s="138"/>
      <c r="AD2970" s="138"/>
      <c r="AE2970" s="206">
        <v>54.185530040000003</v>
      </c>
      <c r="AF2970" s="206">
        <v>-164.84599600000001</v>
      </c>
    </row>
    <row r="2971" spans="1:34" s="175" customFormat="1" ht="13.5" customHeight="1" x14ac:dyDescent="0.3">
      <c r="A2971" s="137">
        <v>2970</v>
      </c>
      <c r="B2971" s="137">
        <v>20240211</v>
      </c>
      <c r="C2971" s="109" t="s">
        <v>11249</v>
      </c>
      <c r="E2971" s="175" t="s">
        <v>11248</v>
      </c>
      <c r="F2971" s="2" t="s">
        <v>10917</v>
      </c>
      <c r="G2971" s="109" t="s">
        <v>11245</v>
      </c>
      <c r="H2971" s="109"/>
      <c r="I2971" s="138"/>
      <c r="J2971" s="2" t="s">
        <v>10923</v>
      </c>
      <c r="K2971" s="182" t="s">
        <v>6700</v>
      </c>
      <c r="L2971" s="182" t="s">
        <v>12140</v>
      </c>
      <c r="M2971" s="184" t="s">
        <v>7128</v>
      </c>
      <c r="N2971" s="201" t="s">
        <v>6433</v>
      </c>
      <c r="O2971" s="201" t="s">
        <v>12192</v>
      </c>
      <c r="P2971" s="203" t="s">
        <v>6633</v>
      </c>
      <c r="R2971" s="2" t="s">
        <v>5202</v>
      </c>
      <c r="S2971" s="2" t="s">
        <v>5202</v>
      </c>
      <c r="T2971" s="2" t="s">
        <v>12458</v>
      </c>
      <c r="U2971" s="152" t="s">
        <v>11665</v>
      </c>
      <c r="V2971" s="150">
        <v>44382</v>
      </c>
      <c r="W2971" s="2"/>
      <c r="X2971" s="2"/>
      <c r="Y2971" s="2"/>
      <c r="Z2971" s="154" t="s">
        <v>11670</v>
      </c>
      <c r="AA2971" s="109" t="s">
        <v>11245</v>
      </c>
      <c r="AB2971" s="2"/>
      <c r="AC2971" s="2"/>
      <c r="AD2971" s="2"/>
    </row>
    <row r="2972" spans="1:34" s="175" customFormat="1" ht="13.5" customHeight="1" x14ac:dyDescent="0.3">
      <c r="A2972" s="137">
        <v>2971</v>
      </c>
      <c r="B2972" s="137">
        <v>20240211</v>
      </c>
      <c r="C2972" s="109" t="s">
        <v>11253</v>
      </c>
      <c r="E2972" s="175" t="s">
        <v>11251</v>
      </c>
      <c r="F2972" s="2" t="s">
        <v>10917</v>
      </c>
      <c r="G2972" s="109" t="s">
        <v>11252</v>
      </c>
      <c r="H2972" s="109"/>
      <c r="I2972" s="138"/>
      <c r="J2972" s="2" t="s">
        <v>10923</v>
      </c>
      <c r="K2972" s="182" t="s">
        <v>6703</v>
      </c>
      <c r="L2972" s="182" t="s">
        <v>12148</v>
      </c>
      <c r="M2972" s="184" t="s">
        <v>7200</v>
      </c>
      <c r="N2972" s="201" t="s">
        <v>6505</v>
      </c>
      <c r="O2972" s="201" t="s">
        <v>12193</v>
      </c>
      <c r="P2972" s="203" t="s">
        <v>6777</v>
      </c>
      <c r="R2972" s="2" t="s">
        <v>5202</v>
      </c>
      <c r="S2972" s="2" t="s">
        <v>5202</v>
      </c>
      <c r="T2972" s="2" t="s">
        <v>12458</v>
      </c>
      <c r="U2972" s="152" t="s">
        <v>11664</v>
      </c>
      <c r="V2972" s="150">
        <v>44412</v>
      </c>
      <c r="W2972" s="109" t="s">
        <v>12459</v>
      </c>
      <c r="X2972" s="187" t="s">
        <v>11251</v>
      </c>
      <c r="Y2972" s="138"/>
      <c r="Z2972" s="138"/>
      <c r="AA2972" s="154" t="s">
        <v>11670</v>
      </c>
      <c r="AB2972" s="109" t="s">
        <v>11252</v>
      </c>
      <c r="AC2972" s="138"/>
      <c r="AD2972" s="138"/>
      <c r="AE2972" s="138"/>
      <c r="AF2972" s="206">
        <v>54.187057979999999</v>
      </c>
      <c r="AG2972" s="206">
        <v>-164.84123099999999</v>
      </c>
      <c r="AH2972" s="109" t="s">
        <v>11671</v>
      </c>
    </row>
    <row r="2973" spans="1:34" s="175" customFormat="1" ht="13.5" customHeight="1" x14ac:dyDescent="0.3">
      <c r="A2973" s="137">
        <v>2972</v>
      </c>
      <c r="B2973" s="137">
        <v>20240211</v>
      </c>
      <c r="C2973" s="139" t="s">
        <v>11257</v>
      </c>
      <c r="E2973" s="175" t="s">
        <v>11255</v>
      </c>
      <c r="F2973" s="2" t="s">
        <v>10917</v>
      </c>
      <c r="G2973" s="109" t="s">
        <v>11256</v>
      </c>
      <c r="H2973" s="139"/>
      <c r="I2973" s="138"/>
      <c r="J2973" s="2" t="s">
        <v>10923</v>
      </c>
      <c r="K2973" s="182" t="s">
        <v>6706</v>
      </c>
      <c r="L2973" s="182" t="s">
        <v>12156</v>
      </c>
      <c r="M2973" s="184" t="s">
        <v>7131</v>
      </c>
      <c r="N2973" s="201" t="s">
        <v>6577</v>
      </c>
      <c r="O2973" s="201" t="s">
        <v>12194</v>
      </c>
      <c r="P2973" s="203" t="s">
        <v>6921</v>
      </c>
      <c r="R2973" s="2" t="s">
        <v>5280</v>
      </c>
      <c r="S2973" s="2" t="s">
        <v>5280</v>
      </c>
      <c r="T2973" s="2" t="s">
        <v>12460</v>
      </c>
      <c r="U2973" s="152" t="s">
        <v>11664</v>
      </c>
      <c r="V2973" s="150">
        <v>44358</v>
      </c>
      <c r="W2973" s="139"/>
      <c r="X2973" s="187" t="s">
        <v>11255</v>
      </c>
      <c r="Y2973" s="138"/>
      <c r="Z2973" s="138"/>
      <c r="AA2973" s="154" t="s">
        <v>11670</v>
      </c>
      <c r="AB2973" s="109" t="s">
        <v>11256</v>
      </c>
      <c r="AC2973" s="138"/>
      <c r="AD2973" s="138"/>
      <c r="AE2973" s="138"/>
      <c r="AF2973" s="207">
        <v>56.021796999999999</v>
      </c>
      <c r="AG2973" s="207">
        <v>-156.713933</v>
      </c>
      <c r="AH2973" s="109" t="s">
        <v>11672</v>
      </c>
    </row>
    <row r="2974" spans="1:34" s="175" customFormat="1" ht="13.5" customHeight="1" x14ac:dyDescent="0.3">
      <c r="A2974" s="137">
        <v>2973</v>
      </c>
      <c r="B2974" s="137">
        <v>20240211</v>
      </c>
      <c r="C2974" s="139" t="s">
        <v>11261</v>
      </c>
      <c r="E2974" s="175" t="s">
        <v>11259</v>
      </c>
      <c r="F2974" s="2" t="s">
        <v>10917</v>
      </c>
      <c r="G2974" s="109" t="s">
        <v>11260</v>
      </c>
      <c r="H2974" s="139"/>
      <c r="I2974" s="138"/>
      <c r="J2974" s="2" t="s">
        <v>10923</v>
      </c>
      <c r="K2974" s="182" t="s">
        <v>6709</v>
      </c>
      <c r="L2974" s="182" t="s">
        <v>12164</v>
      </c>
      <c r="M2974" s="184" t="s">
        <v>7203</v>
      </c>
      <c r="N2974" s="201" t="s">
        <v>6649</v>
      </c>
      <c r="O2974" s="201" t="s">
        <v>12195</v>
      </c>
      <c r="P2974" s="203" t="s">
        <v>7065</v>
      </c>
      <c r="R2974" s="2" t="s">
        <v>5280</v>
      </c>
      <c r="S2974" s="2" t="s">
        <v>5280</v>
      </c>
      <c r="T2974" s="2" t="s">
        <v>12460</v>
      </c>
      <c r="U2974" s="152" t="s">
        <v>11665</v>
      </c>
      <c r="V2974" s="150">
        <v>44371</v>
      </c>
      <c r="W2974" s="139"/>
      <c r="X2974" s="187" t="s">
        <v>11259</v>
      </c>
      <c r="Y2974" s="138"/>
      <c r="Z2974" s="138"/>
      <c r="AA2974" s="154" t="s">
        <v>11670</v>
      </c>
      <c r="AB2974" s="109" t="s">
        <v>11260</v>
      </c>
      <c r="AC2974" s="138"/>
      <c r="AD2974" s="138"/>
      <c r="AE2974" s="138"/>
      <c r="AF2974" s="207">
        <v>56.021887999999997</v>
      </c>
      <c r="AG2974" s="207">
        <v>-156.71404699999999</v>
      </c>
      <c r="AH2974" s="109" t="s">
        <v>11673</v>
      </c>
    </row>
    <row r="2975" spans="1:34" s="175" customFormat="1" ht="13.5" customHeight="1" x14ac:dyDescent="0.3">
      <c r="A2975" s="137">
        <v>2974</v>
      </c>
      <c r="B2975" s="137">
        <v>20240211</v>
      </c>
      <c r="C2975" s="139" t="s">
        <v>11265</v>
      </c>
      <c r="E2975" s="175" t="s">
        <v>11263</v>
      </c>
      <c r="F2975" s="2" t="s">
        <v>10917</v>
      </c>
      <c r="G2975" s="109" t="s">
        <v>11264</v>
      </c>
      <c r="H2975" s="139"/>
      <c r="I2975" s="138"/>
      <c r="J2975" s="2" t="s">
        <v>10923</v>
      </c>
      <c r="K2975" s="182" t="s">
        <v>6712</v>
      </c>
      <c r="L2975" s="182" t="s">
        <v>12172</v>
      </c>
      <c r="M2975" s="184" t="s">
        <v>7134</v>
      </c>
      <c r="N2975" s="201" t="s">
        <v>6721</v>
      </c>
      <c r="O2975" s="201" t="s">
        <v>12196</v>
      </c>
      <c r="P2975" s="203" t="s">
        <v>7209</v>
      </c>
      <c r="R2975" s="2" t="s">
        <v>5280</v>
      </c>
      <c r="S2975" s="2" t="s">
        <v>5280</v>
      </c>
      <c r="T2975" s="2" t="s">
        <v>12460</v>
      </c>
      <c r="U2975" s="152" t="s">
        <v>11666</v>
      </c>
      <c r="V2975" s="150">
        <v>44364</v>
      </c>
      <c r="W2975" s="139"/>
      <c r="X2975" s="187" t="s">
        <v>11263</v>
      </c>
      <c r="Y2975" s="138"/>
      <c r="Z2975" s="138"/>
      <c r="AA2975" s="154" t="s">
        <v>11670</v>
      </c>
      <c r="AB2975" s="109" t="s">
        <v>11264</v>
      </c>
      <c r="AC2975" s="138"/>
      <c r="AD2975" s="138"/>
      <c r="AE2975" s="138"/>
      <c r="AF2975" s="207">
        <v>56.041516000000001</v>
      </c>
      <c r="AG2975" s="207">
        <v>-156.74681899999999</v>
      </c>
      <c r="AH2975" s="109" t="s">
        <v>11674</v>
      </c>
    </row>
    <row r="2976" spans="1:34" s="175" customFormat="1" ht="13.5" customHeight="1" x14ac:dyDescent="0.3">
      <c r="A2976" s="137">
        <v>2975</v>
      </c>
      <c r="B2976" s="137">
        <v>20240211</v>
      </c>
      <c r="C2976" s="139" t="s">
        <v>11269</v>
      </c>
      <c r="E2976" s="175" t="s">
        <v>11267</v>
      </c>
      <c r="F2976" s="2" t="s">
        <v>10917</v>
      </c>
      <c r="G2976" s="109" t="s">
        <v>11268</v>
      </c>
      <c r="H2976" s="139"/>
      <c r="I2976" s="138"/>
      <c r="J2976" s="2" t="s">
        <v>10923</v>
      </c>
      <c r="K2976" s="182" t="s">
        <v>6715</v>
      </c>
      <c r="L2976" s="182" t="s">
        <v>12180</v>
      </c>
      <c r="M2976" s="184" t="s">
        <v>7206</v>
      </c>
      <c r="N2976" s="201" t="s">
        <v>6793</v>
      </c>
      <c r="O2976" s="201" t="s">
        <v>12197</v>
      </c>
      <c r="P2976" s="203" t="s">
        <v>7353</v>
      </c>
      <c r="R2976" s="2" t="s">
        <v>5280</v>
      </c>
      <c r="S2976" s="2" t="s">
        <v>5280</v>
      </c>
      <c r="T2976" s="2" t="s">
        <v>12460</v>
      </c>
      <c r="U2976" s="152" t="s">
        <v>11665</v>
      </c>
      <c r="V2976" s="150">
        <v>44365</v>
      </c>
      <c r="W2976" s="139"/>
      <c r="X2976" s="187" t="s">
        <v>11267</v>
      </c>
      <c r="Y2976" s="138"/>
      <c r="Z2976" s="138"/>
      <c r="AA2976" s="154" t="s">
        <v>11670</v>
      </c>
      <c r="AB2976" s="109" t="s">
        <v>11268</v>
      </c>
      <c r="AC2976" s="138"/>
      <c r="AD2976" s="138"/>
      <c r="AE2976" s="138"/>
      <c r="AF2976" s="207">
        <v>56.022835000000001</v>
      </c>
      <c r="AG2976" s="207">
        <v>-156.714696</v>
      </c>
      <c r="AH2976" s="109" t="s">
        <v>11675</v>
      </c>
    </row>
    <row r="2977" spans="1:34" s="175" customFormat="1" ht="13.5" customHeight="1" x14ac:dyDescent="0.3">
      <c r="A2977" s="137">
        <v>2976</v>
      </c>
      <c r="B2977" s="137">
        <v>20240211</v>
      </c>
      <c r="C2977" s="139" t="s">
        <v>11273</v>
      </c>
      <c r="E2977" s="175" t="s">
        <v>11271</v>
      </c>
      <c r="F2977" s="2" t="s">
        <v>10917</v>
      </c>
      <c r="G2977" s="109" t="s">
        <v>11272</v>
      </c>
      <c r="H2977" s="139"/>
      <c r="I2977" s="138"/>
      <c r="J2977" s="2" t="s">
        <v>10923</v>
      </c>
      <c r="K2977" s="182" t="s">
        <v>6718</v>
      </c>
      <c r="L2977" s="182" t="s">
        <v>12188</v>
      </c>
      <c r="M2977" s="184" t="s">
        <v>7137</v>
      </c>
      <c r="N2977" s="201" t="s">
        <v>6292</v>
      </c>
      <c r="O2977" s="201" t="s">
        <v>12198</v>
      </c>
      <c r="P2977" s="203" t="s">
        <v>6276</v>
      </c>
      <c r="R2977" s="2" t="s">
        <v>5280</v>
      </c>
      <c r="S2977" s="2" t="s">
        <v>5280</v>
      </c>
      <c r="T2977" s="2" t="s">
        <v>12460</v>
      </c>
      <c r="U2977" s="152" t="s">
        <v>11665</v>
      </c>
      <c r="V2977" s="150">
        <v>44376</v>
      </c>
      <c r="W2977" s="139"/>
      <c r="X2977" s="187" t="s">
        <v>11271</v>
      </c>
      <c r="Y2977" s="138"/>
      <c r="Z2977" s="138"/>
      <c r="AA2977" s="154" t="s">
        <v>11670</v>
      </c>
      <c r="AB2977" s="109" t="s">
        <v>11272</v>
      </c>
      <c r="AC2977" s="138"/>
      <c r="AD2977" s="138"/>
      <c r="AE2977" s="138"/>
      <c r="AF2977" s="207">
        <v>56.022136000000003</v>
      </c>
      <c r="AG2977" s="207">
        <v>-156.71497099999999</v>
      </c>
      <c r="AH2977" s="109" t="s">
        <v>11676</v>
      </c>
    </row>
    <row r="2978" spans="1:34" s="175" customFormat="1" ht="13.5" customHeight="1" x14ac:dyDescent="0.3">
      <c r="A2978" s="137">
        <v>2977</v>
      </c>
      <c r="B2978" s="137">
        <v>20240211</v>
      </c>
      <c r="C2978" s="139" t="s">
        <v>11277</v>
      </c>
      <c r="E2978" s="175" t="s">
        <v>11275</v>
      </c>
      <c r="F2978" s="2" t="s">
        <v>10917</v>
      </c>
      <c r="G2978" s="109" t="s">
        <v>11276</v>
      </c>
      <c r="H2978" s="139"/>
      <c r="I2978" s="140"/>
      <c r="J2978" s="2" t="s">
        <v>10923</v>
      </c>
      <c r="K2978" s="182" t="s">
        <v>6721</v>
      </c>
      <c r="L2978" s="182" t="s">
        <v>12196</v>
      </c>
      <c r="M2978" s="184" t="s">
        <v>7209</v>
      </c>
      <c r="N2978" s="201" t="s">
        <v>6364</v>
      </c>
      <c r="O2978" s="201" t="s">
        <v>12199</v>
      </c>
      <c r="P2978" s="203" t="s">
        <v>6420</v>
      </c>
      <c r="R2978" s="2" t="s">
        <v>5280</v>
      </c>
      <c r="S2978" s="2" t="s">
        <v>5280</v>
      </c>
      <c r="T2978" s="2" t="s">
        <v>12460</v>
      </c>
      <c r="U2978" s="152" t="s">
        <v>11665</v>
      </c>
      <c r="V2978" s="150">
        <v>44374</v>
      </c>
      <c r="W2978" s="139"/>
      <c r="X2978" s="187" t="s">
        <v>11275</v>
      </c>
      <c r="Y2978" s="138"/>
      <c r="Z2978" s="138"/>
      <c r="AA2978" s="154" t="s">
        <v>11670</v>
      </c>
      <c r="AB2978" s="109" t="s">
        <v>11276</v>
      </c>
      <c r="AC2978" s="138"/>
      <c r="AD2978" s="138"/>
      <c r="AE2978" s="138"/>
      <c r="AF2978" s="207">
        <v>56.038631000000002</v>
      </c>
      <c r="AG2978" s="207">
        <v>-156.74185199999999</v>
      </c>
      <c r="AH2978" s="109" t="s">
        <v>11677</v>
      </c>
    </row>
    <row r="2979" spans="1:34" s="175" customFormat="1" ht="13.5" customHeight="1" x14ac:dyDescent="0.3">
      <c r="A2979" s="137">
        <v>2978</v>
      </c>
      <c r="B2979" s="137">
        <v>20240211</v>
      </c>
      <c r="C2979" s="139" t="s">
        <v>11281</v>
      </c>
      <c r="E2979" s="175" t="s">
        <v>11279</v>
      </c>
      <c r="F2979" s="2" t="s">
        <v>10917</v>
      </c>
      <c r="G2979" s="141" t="s">
        <v>11280</v>
      </c>
      <c r="H2979" s="139"/>
      <c r="I2979" s="140"/>
      <c r="J2979" s="2" t="s">
        <v>10923</v>
      </c>
      <c r="K2979" s="182" t="s">
        <v>6724</v>
      </c>
      <c r="L2979" s="182" t="s">
        <v>12204</v>
      </c>
      <c r="M2979" s="184" t="s">
        <v>7140</v>
      </c>
      <c r="N2979" s="201" t="s">
        <v>6436</v>
      </c>
      <c r="O2979" s="201" t="s">
        <v>12200</v>
      </c>
      <c r="P2979" s="203" t="s">
        <v>6564</v>
      </c>
      <c r="R2979" s="2" t="s">
        <v>11278</v>
      </c>
      <c r="S2979" s="2" t="s">
        <v>11278</v>
      </c>
      <c r="T2979" s="2" t="s">
        <v>12461</v>
      </c>
      <c r="U2979" s="147" t="s">
        <v>11664</v>
      </c>
      <c r="V2979" s="151">
        <v>44370</v>
      </c>
      <c r="W2979" s="139"/>
      <c r="X2979" s="187" t="s">
        <v>11279</v>
      </c>
      <c r="Y2979" s="140"/>
      <c r="Z2979" s="140"/>
      <c r="AA2979" s="154" t="s">
        <v>11670</v>
      </c>
      <c r="AB2979" s="141" t="s">
        <v>11280</v>
      </c>
      <c r="AC2979" s="140"/>
      <c r="AD2979" s="140"/>
      <c r="AE2979" s="140"/>
      <c r="AF2979" s="207"/>
      <c r="AG2979" s="207"/>
    </row>
    <row r="2980" spans="1:34" s="175" customFormat="1" ht="13.5" customHeight="1" x14ac:dyDescent="0.3">
      <c r="A2980" s="137">
        <v>2979</v>
      </c>
      <c r="B2980" s="137">
        <v>20240211</v>
      </c>
      <c r="C2980" s="139" t="s">
        <v>11285</v>
      </c>
      <c r="E2980" s="175" t="s">
        <v>11283</v>
      </c>
      <c r="F2980" s="2" t="s">
        <v>10917</v>
      </c>
      <c r="G2980" s="141" t="s">
        <v>11284</v>
      </c>
      <c r="H2980" s="139"/>
      <c r="I2980" s="140"/>
      <c r="J2980" s="2" t="s">
        <v>10923</v>
      </c>
      <c r="K2980" s="182" t="s">
        <v>6727</v>
      </c>
      <c r="L2980" s="182" t="s">
        <v>12212</v>
      </c>
      <c r="M2980" s="184" t="s">
        <v>7212</v>
      </c>
      <c r="N2980" s="201" t="s">
        <v>6508</v>
      </c>
      <c r="O2980" s="201" t="s">
        <v>12201</v>
      </c>
      <c r="P2980" s="203" t="s">
        <v>6708</v>
      </c>
      <c r="R2980" s="2" t="s">
        <v>11278</v>
      </c>
      <c r="S2980" s="2" t="s">
        <v>11278</v>
      </c>
      <c r="T2980" s="2" t="s">
        <v>12461</v>
      </c>
      <c r="U2980" s="147" t="s">
        <v>11664</v>
      </c>
      <c r="V2980" s="151">
        <v>44368</v>
      </c>
      <c r="W2980" s="139"/>
      <c r="X2980" s="187" t="s">
        <v>11283</v>
      </c>
      <c r="Y2980" s="140"/>
      <c r="Z2980" s="140"/>
      <c r="AA2980" s="154" t="s">
        <v>11670</v>
      </c>
      <c r="AB2980" s="141" t="s">
        <v>11284</v>
      </c>
      <c r="AC2980" s="140"/>
      <c r="AD2980" s="140"/>
      <c r="AE2980" s="140"/>
      <c r="AF2980" s="207"/>
      <c r="AG2980" s="207"/>
    </row>
    <row r="2981" spans="1:34" s="175" customFormat="1" ht="13.5" customHeight="1" x14ac:dyDescent="0.3">
      <c r="A2981" s="137">
        <v>2980</v>
      </c>
      <c r="B2981" s="137">
        <v>20240211</v>
      </c>
      <c r="C2981" s="139" t="s">
        <v>11289</v>
      </c>
      <c r="E2981" s="175" t="s">
        <v>11287</v>
      </c>
      <c r="F2981" s="2" t="s">
        <v>10917</v>
      </c>
      <c r="G2981" s="141" t="s">
        <v>11288</v>
      </c>
      <c r="H2981" s="139"/>
      <c r="I2981" s="140"/>
      <c r="J2981" s="2" t="s">
        <v>10923</v>
      </c>
      <c r="K2981" s="182" t="s">
        <v>6766</v>
      </c>
      <c r="L2981" s="182" t="s">
        <v>12125</v>
      </c>
      <c r="M2981" s="184" t="s">
        <v>7269</v>
      </c>
      <c r="N2981" s="201" t="s">
        <v>6580</v>
      </c>
      <c r="O2981" s="201" t="s">
        <v>12202</v>
      </c>
      <c r="P2981" s="203" t="s">
        <v>6852</v>
      </c>
      <c r="R2981" s="2" t="s">
        <v>11278</v>
      </c>
      <c r="S2981" s="2" t="s">
        <v>11278</v>
      </c>
      <c r="T2981" s="2" t="s">
        <v>12461</v>
      </c>
      <c r="U2981" s="147" t="s">
        <v>11664</v>
      </c>
      <c r="V2981" s="151">
        <v>44361</v>
      </c>
      <c r="W2981" s="139"/>
      <c r="X2981" s="187" t="s">
        <v>11287</v>
      </c>
      <c r="Y2981" s="140"/>
      <c r="Z2981" s="140"/>
      <c r="AA2981" s="154" t="s">
        <v>11670</v>
      </c>
      <c r="AB2981" s="141" t="s">
        <v>11288</v>
      </c>
      <c r="AC2981" s="140"/>
      <c r="AD2981" s="140"/>
      <c r="AE2981" s="140"/>
      <c r="AF2981" s="207"/>
      <c r="AG2981" s="207"/>
    </row>
    <row r="2982" spans="1:34" s="175" customFormat="1" ht="13.5" customHeight="1" x14ac:dyDescent="0.3">
      <c r="A2982" s="137">
        <v>2981</v>
      </c>
      <c r="B2982" s="137">
        <v>20240211</v>
      </c>
      <c r="C2982" s="139" t="s">
        <v>11293</v>
      </c>
      <c r="E2982" s="175" t="s">
        <v>11291</v>
      </c>
      <c r="F2982" s="2" t="s">
        <v>10917</v>
      </c>
      <c r="G2982" s="141" t="s">
        <v>11292</v>
      </c>
      <c r="H2982" s="139"/>
      <c r="I2982" s="140"/>
      <c r="J2982" s="2" t="s">
        <v>10923</v>
      </c>
      <c r="K2982" s="182" t="s">
        <v>6769</v>
      </c>
      <c r="L2982" s="182" t="s">
        <v>12133</v>
      </c>
      <c r="M2982" s="184" t="s">
        <v>7341</v>
      </c>
      <c r="N2982" s="201" t="s">
        <v>6652</v>
      </c>
      <c r="O2982" s="201" t="s">
        <v>12203</v>
      </c>
      <c r="P2982" s="203" t="s">
        <v>6996</v>
      </c>
      <c r="R2982" s="2" t="s">
        <v>11278</v>
      </c>
      <c r="S2982" s="2" t="s">
        <v>11278</v>
      </c>
      <c r="T2982" s="2" t="s">
        <v>12461</v>
      </c>
      <c r="U2982" s="147" t="s">
        <v>11664</v>
      </c>
      <c r="V2982" s="151">
        <v>44359</v>
      </c>
      <c r="W2982" s="139"/>
      <c r="X2982" s="187" t="s">
        <v>11291</v>
      </c>
      <c r="Y2982" s="140"/>
      <c r="Z2982" s="140"/>
      <c r="AA2982" s="154" t="s">
        <v>11670</v>
      </c>
      <c r="AB2982" s="141" t="s">
        <v>11292</v>
      </c>
      <c r="AC2982" s="140"/>
      <c r="AD2982" s="140"/>
      <c r="AE2982" s="140"/>
      <c r="AF2982" s="207"/>
      <c r="AG2982" s="207"/>
    </row>
    <row r="2983" spans="1:34" s="175" customFormat="1" ht="13.5" customHeight="1" x14ac:dyDescent="0.3">
      <c r="A2983" s="137">
        <v>2982</v>
      </c>
      <c r="B2983" s="137">
        <v>20240211</v>
      </c>
      <c r="C2983" s="139" t="s">
        <v>11297</v>
      </c>
      <c r="E2983" s="175" t="s">
        <v>11295</v>
      </c>
      <c r="F2983" s="2" t="s">
        <v>10917</v>
      </c>
      <c r="G2983" s="141" t="s">
        <v>11296</v>
      </c>
      <c r="H2983" s="139"/>
      <c r="I2983" s="140"/>
      <c r="J2983" s="2" t="s">
        <v>10923</v>
      </c>
      <c r="K2983" s="182" t="s">
        <v>6772</v>
      </c>
      <c r="L2983" s="182" t="s">
        <v>12141</v>
      </c>
      <c r="M2983" s="184" t="s">
        <v>7272</v>
      </c>
      <c r="N2983" s="201" t="s">
        <v>6724</v>
      </c>
      <c r="O2983" s="201" t="s">
        <v>12204</v>
      </c>
      <c r="P2983" s="203" t="s">
        <v>7140</v>
      </c>
      <c r="R2983" s="2" t="s">
        <v>11278</v>
      </c>
      <c r="S2983" s="2" t="s">
        <v>11278</v>
      </c>
      <c r="T2983" s="2" t="s">
        <v>12461</v>
      </c>
      <c r="U2983" s="147" t="s">
        <v>11664</v>
      </c>
      <c r="V2983" s="151">
        <v>44360</v>
      </c>
      <c r="W2983" s="139"/>
      <c r="X2983" s="187" t="s">
        <v>11295</v>
      </c>
      <c r="Y2983" s="140"/>
      <c r="Z2983" s="140"/>
      <c r="AA2983" s="154" t="s">
        <v>11670</v>
      </c>
      <c r="AB2983" s="141" t="s">
        <v>11296</v>
      </c>
      <c r="AC2983" s="140"/>
      <c r="AD2983" s="140"/>
      <c r="AE2983" s="140"/>
      <c r="AF2983" s="207"/>
      <c r="AG2983" s="207"/>
    </row>
    <row r="2984" spans="1:34" s="175" customFormat="1" ht="13.5" customHeight="1" x14ac:dyDescent="0.3">
      <c r="A2984" s="137">
        <v>2983</v>
      </c>
      <c r="B2984" s="137">
        <v>20240211</v>
      </c>
      <c r="C2984" s="139" t="s">
        <v>11301</v>
      </c>
      <c r="E2984" s="175" t="s">
        <v>11299</v>
      </c>
      <c r="F2984" s="2" t="s">
        <v>10917</v>
      </c>
      <c r="G2984" s="141" t="s">
        <v>11300</v>
      </c>
      <c r="H2984" s="139"/>
      <c r="I2984" s="140"/>
      <c r="J2984" s="2" t="s">
        <v>10923</v>
      </c>
      <c r="K2984" s="182" t="s">
        <v>6775</v>
      </c>
      <c r="L2984" s="182" t="s">
        <v>12149</v>
      </c>
      <c r="M2984" s="184" t="s">
        <v>7344</v>
      </c>
      <c r="N2984" s="201" t="s">
        <v>6796</v>
      </c>
      <c r="O2984" s="201" t="s">
        <v>12205</v>
      </c>
      <c r="P2984" s="203" t="s">
        <v>7284</v>
      </c>
      <c r="R2984" s="2" t="s">
        <v>11278</v>
      </c>
      <c r="S2984" s="2" t="s">
        <v>11278</v>
      </c>
      <c r="T2984" s="2" t="s">
        <v>12461</v>
      </c>
      <c r="U2984" s="147" t="s">
        <v>11664</v>
      </c>
      <c r="V2984" s="151">
        <v>44363</v>
      </c>
      <c r="W2984" s="139"/>
      <c r="X2984" s="187" t="s">
        <v>11299</v>
      </c>
      <c r="Y2984" s="140"/>
      <c r="Z2984" s="140"/>
      <c r="AA2984" s="154" t="s">
        <v>11670</v>
      </c>
      <c r="AB2984" s="141" t="s">
        <v>11300</v>
      </c>
      <c r="AC2984" s="140"/>
      <c r="AD2984" s="140"/>
      <c r="AE2984" s="140"/>
      <c r="AF2984" s="207"/>
      <c r="AG2984" s="207"/>
    </row>
    <row r="2985" spans="1:34" s="175" customFormat="1" ht="13.5" customHeight="1" x14ac:dyDescent="0.3">
      <c r="A2985" s="137">
        <v>2984</v>
      </c>
      <c r="B2985" s="137">
        <v>20240211</v>
      </c>
      <c r="C2985" s="139" t="s">
        <v>11305</v>
      </c>
      <c r="E2985" s="175" t="s">
        <v>11303</v>
      </c>
      <c r="F2985" s="2" t="s">
        <v>10917</v>
      </c>
      <c r="G2985" s="141" t="s">
        <v>11304</v>
      </c>
      <c r="H2985" s="139"/>
      <c r="I2985" s="140"/>
      <c r="J2985" s="2" t="s">
        <v>10923</v>
      </c>
      <c r="K2985" s="182" t="s">
        <v>6778</v>
      </c>
      <c r="L2985" s="182" t="s">
        <v>12157</v>
      </c>
      <c r="M2985" s="184" t="s">
        <v>7275</v>
      </c>
      <c r="N2985" s="201" t="s">
        <v>6295</v>
      </c>
      <c r="O2985" s="201" t="s">
        <v>12206</v>
      </c>
      <c r="P2985" s="203" t="s">
        <v>6348</v>
      </c>
      <c r="R2985" s="2" t="s">
        <v>11278</v>
      </c>
      <c r="S2985" s="2" t="s">
        <v>11278</v>
      </c>
      <c r="T2985" s="2" t="s">
        <v>12461</v>
      </c>
      <c r="U2985" s="147" t="s">
        <v>11664</v>
      </c>
      <c r="V2985" s="151">
        <v>44376</v>
      </c>
      <c r="W2985" s="139"/>
      <c r="X2985" s="187" t="s">
        <v>11303</v>
      </c>
      <c r="Y2985" s="140"/>
      <c r="Z2985" s="140"/>
      <c r="AA2985" s="154" t="s">
        <v>11670</v>
      </c>
      <c r="AB2985" s="141" t="s">
        <v>11304</v>
      </c>
      <c r="AC2985" s="140"/>
      <c r="AD2985" s="140"/>
      <c r="AE2985" s="140"/>
      <c r="AF2985" s="207"/>
      <c r="AG2985" s="207"/>
    </row>
    <row r="2986" spans="1:34" s="175" customFormat="1" ht="13.5" customHeight="1" x14ac:dyDescent="0.3">
      <c r="A2986" s="137">
        <v>2985</v>
      </c>
      <c r="B2986" s="137">
        <v>20240211</v>
      </c>
      <c r="C2986" s="139" t="s">
        <v>11309</v>
      </c>
      <c r="E2986" s="175" t="s">
        <v>11307</v>
      </c>
      <c r="F2986" s="2" t="s">
        <v>10917</v>
      </c>
      <c r="G2986" s="141" t="s">
        <v>11308</v>
      </c>
      <c r="H2986" s="139"/>
      <c r="I2986" s="2"/>
      <c r="J2986" s="2" t="s">
        <v>10923</v>
      </c>
      <c r="K2986" s="182" t="s">
        <v>6781</v>
      </c>
      <c r="L2986" s="182" t="s">
        <v>12165</v>
      </c>
      <c r="M2986" s="184" t="s">
        <v>7347</v>
      </c>
      <c r="N2986" s="201" t="s">
        <v>6367</v>
      </c>
      <c r="O2986" s="201" t="s">
        <v>12207</v>
      </c>
      <c r="P2986" s="203" t="s">
        <v>6492</v>
      </c>
      <c r="R2986" s="2" t="s">
        <v>11278</v>
      </c>
      <c r="S2986" s="2" t="s">
        <v>11278</v>
      </c>
      <c r="T2986" s="2" t="s">
        <v>12461</v>
      </c>
      <c r="U2986" s="147" t="s">
        <v>11664</v>
      </c>
      <c r="V2986" s="151">
        <v>44364</v>
      </c>
      <c r="W2986" s="139"/>
      <c r="X2986" s="187" t="s">
        <v>11307</v>
      </c>
      <c r="Y2986" s="140"/>
      <c r="Z2986" s="140"/>
      <c r="AA2986" s="154" t="s">
        <v>11670</v>
      </c>
      <c r="AB2986" s="141" t="s">
        <v>11308</v>
      </c>
      <c r="AC2986" s="140"/>
      <c r="AD2986" s="140"/>
      <c r="AE2986" s="140"/>
      <c r="AF2986" s="207"/>
      <c r="AG2986" s="207"/>
    </row>
    <row r="2987" spans="1:34" s="175" customFormat="1" ht="13.5" customHeight="1" x14ac:dyDescent="0.3">
      <c r="A2987" s="137">
        <v>2986</v>
      </c>
      <c r="B2987" s="137">
        <v>20240211</v>
      </c>
      <c r="C2987" s="2" t="s">
        <v>11314</v>
      </c>
      <c r="E2987" s="175" t="s">
        <v>11312</v>
      </c>
      <c r="F2987" s="175" t="s">
        <v>10917</v>
      </c>
      <c r="G2987" s="6" t="s">
        <v>11313</v>
      </c>
      <c r="H2987" s="2"/>
      <c r="I2987" s="2"/>
      <c r="J2987" s="2" t="s">
        <v>10923</v>
      </c>
      <c r="K2987" s="182" t="s">
        <v>6784</v>
      </c>
      <c r="L2987" s="182" t="s">
        <v>12173</v>
      </c>
      <c r="M2987" s="184" t="s">
        <v>7278</v>
      </c>
      <c r="N2987" s="201" t="s">
        <v>6439</v>
      </c>
      <c r="O2987" s="201" t="s">
        <v>12208</v>
      </c>
      <c r="P2987" s="203" t="s">
        <v>6636</v>
      </c>
      <c r="R2987" s="175" t="s">
        <v>11310</v>
      </c>
      <c r="S2987" s="187" t="s">
        <v>11310</v>
      </c>
      <c r="T2987" s="2" t="s">
        <v>12462</v>
      </c>
      <c r="U2987" s="147"/>
      <c r="V2987" s="206" t="s">
        <v>11658</v>
      </c>
      <c r="W2987" s="2"/>
      <c r="X2987" s="187" t="s">
        <v>11312</v>
      </c>
      <c r="Y2987" s="2"/>
      <c r="Z2987" s="2"/>
      <c r="AA2987" s="6" t="s">
        <v>11678</v>
      </c>
      <c r="AB2987" s="6"/>
      <c r="AC2987" s="2"/>
      <c r="AD2987" s="73"/>
      <c r="AE2987" s="2"/>
      <c r="AF2987" s="187" t="s">
        <v>11679</v>
      </c>
      <c r="AG2987" s="187" t="s">
        <v>11680</v>
      </c>
    </row>
    <row r="2988" spans="1:34" s="175" customFormat="1" ht="13.5" customHeight="1" x14ac:dyDescent="0.3">
      <c r="A2988" s="137">
        <v>2987</v>
      </c>
      <c r="B2988" s="137">
        <v>20240211</v>
      </c>
      <c r="C2988" s="2" t="s">
        <v>11318</v>
      </c>
      <c r="E2988" s="175" t="s">
        <v>11317</v>
      </c>
      <c r="F2988" s="175" t="s">
        <v>10917</v>
      </c>
      <c r="G2988" s="6"/>
      <c r="H2988" s="2"/>
      <c r="I2988" s="2"/>
      <c r="J2988" s="2" t="s">
        <v>10923</v>
      </c>
      <c r="K2988" s="182" t="s">
        <v>6787</v>
      </c>
      <c r="L2988" s="182" t="s">
        <v>12181</v>
      </c>
      <c r="M2988" s="184" t="s">
        <v>7350</v>
      </c>
      <c r="N2988" s="201" t="s">
        <v>6511</v>
      </c>
      <c r="O2988" s="201" t="s">
        <v>12209</v>
      </c>
      <c r="P2988" s="203" t="s">
        <v>6780</v>
      </c>
      <c r="R2988" s="175" t="s">
        <v>11315</v>
      </c>
      <c r="S2988" s="187" t="s">
        <v>11315</v>
      </c>
      <c r="T2988" s="2" t="s">
        <v>12462</v>
      </c>
      <c r="U2988" s="147"/>
      <c r="V2988" s="206" t="s">
        <v>11659</v>
      </c>
      <c r="W2988" s="2"/>
      <c r="X2988" s="187" t="s">
        <v>11317</v>
      </c>
      <c r="Y2988" s="2"/>
      <c r="Z2988" s="2"/>
      <c r="AA2988" s="6" t="s">
        <v>11678</v>
      </c>
      <c r="AB2988" s="6"/>
      <c r="AC2988" s="2"/>
      <c r="AD2988" s="73"/>
      <c r="AE2988" s="2"/>
      <c r="AF2988" s="187" t="s">
        <v>11681</v>
      </c>
      <c r="AG2988" s="187" t="s">
        <v>11682</v>
      </c>
    </row>
    <row r="2989" spans="1:34" s="175" customFormat="1" ht="13.5" customHeight="1" x14ac:dyDescent="0.3">
      <c r="A2989" s="137">
        <v>2988</v>
      </c>
      <c r="B2989" s="137">
        <v>20240211</v>
      </c>
      <c r="C2989" s="2" t="s">
        <v>11321</v>
      </c>
      <c r="E2989" s="175" t="s">
        <v>11320</v>
      </c>
      <c r="F2989" s="175" t="s">
        <v>10917</v>
      </c>
      <c r="G2989" s="6"/>
      <c r="H2989" s="2"/>
      <c r="I2989" s="2"/>
      <c r="J2989" s="2" t="s">
        <v>10923</v>
      </c>
      <c r="K2989" s="182" t="s">
        <v>6790</v>
      </c>
      <c r="L2989" s="182" t="s">
        <v>12189</v>
      </c>
      <c r="M2989" s="184" t="s">
        <v>7281</v>
      </c>
      <c r="N2989" s="201" t="s">
        <v>6583</v>
      </c>
      <c r="O2989" s="201" t="s">
        <v>12210</v>
      </c>
      <c r="P2989" s="203" t="s">
        <v>6924</v>
      </c>
      <c r="R2989" s="175" t="s">
        <v>11315</v>
      </c>
      <c r="S2989" s="187" t="s">
        <v>11315</v>
      </c>
      <c r="T2989" s="2" t="s">
        <v>12462</v>
      </c>
      <c r="U2989" s="147"/>
      <c r="V2989" s="206" t="s">
        <v>11659</v>
      </c>
      <c r="W2989" s="2"/>
      <c r="X2989" s="187" t="s">
        <v>11320</v>
      </c>
      <c r="Y2989" s="2"/>
      <c r="Z2989" s="2"/>
      <c r="AA2989" s="6" t="s">
        <v>11678</v>
      </c>
      <c r="AB2989" s="6"/>
      <c r="AC2989" s="2"/>
      <c r="AD2989" s="73"/>
      <c r="AE2989" s="2"/>
      <c r="AF2989" s="187" t="s">
        <v>11681</v>
      </c>
      <c r="AG2989" s="187" t="s">
        <v>11682</v>
      </c>
    </row>
    <row r="2990" spans="1:34" s="175" customFormat="1" ht="13.5" customHeight="1" x14ac:dyDescent="0.3">
      <c r="A2990" s="137">
        <v>2989</v>
      </c>
      <c r="B2990" s="137">
        <v>20240211</v>
      </c>
      <c r="C2990" s="2" t="s">
        <v>11324</v>
      </c>
      <c r="E2990" s="175" t="s">
        <v>11323</v>
      </c>
      <c r="F2990" s="175" t="s">
        <v>10917</v>
      </c>
      <c r="G2990" s="6"/>
      <c r="H2990" s="2"/>
      <c r="I2990" s="2"/>
      <c r="J2990" s="2" t="s">
        <v>10923</v>
      </c>
      <c r="K2990" s="182" t="s">
        <v>6793</v>
      </c>
      <c r="L2990" s="182" t="s">
        <v>12197</v>
      </c>
      <c r="M2990" s="184" t="s">
        <v>7353</v>
      </c>
      <c r="N2990" s="201" t="s">
        <v>6655</v>
      </c>
      <c r="O2990" s="201" t="s">
        <v>12211</v>
      </c>
      <c r="P2990" s="203" t="s">
        <v>7068</v>
      </c>
      <c r="R2990" s="175" t="s">
        <v>11315</v>
      </c>
      <c r="S2990" s="187" t="s">
        <v>11315</v>
      </c>
      <c r="T2990" s="2" t="s">
        <v>12462</v>
      </c>
      <c r="U2990" s="147"/>
      <c r="V2990" s="206" t="s">
        <v>11659</v>
      </c>
      <c r="W2990" s="2"/>
      <c r="X2990" s="187" t="s">
        <v>11323</v>
      </c>
      <c r="Y2990" s="2"/>
      <c r="Z2990" s="2"/>
      <c r="AA2990" s="6" t="s">
        <v>11678</v>
      </c>
      <c r="AB2990" s="6"/>
      <c r="AC2990" s="2"/>
      <c r="AD2990" s="73"/>
      <c r="AE2990" s="2"/>
      <c r="AF2990" s="187" t="s">
        <v>11681</v>
      </c>
      <c r="AG2990" s="187" t="s">
        <v>11682</v>
      </c>
    </row>
    <row r="2991" spans="1:34" s="175" customFormat="1" ht="13.5" customHeight="1" x14ac:dyDescent="0.3">
      <c r="A2991" s="137">
        <v>2990</v>
      </c>
      <c r="B2991" s="137">
        <v>20240211</v>
      </c>
      <c r="C2991" s="2" t="s">
        <v>11328</v>
      </c>
      <c r="E2991" s="175" t="s">
        <v>11327</v>
      </c>
      <c r="F2991" s="175" t="s">
        <v>10917</v>
      </c>
      <c r="G2991" s="6"/>
      <c r="H2991" s="2"/>
      <c r="I2991" s="2"/>
      <c r="J2991" s="2" t="s">
        <v>10923</v>
      </c>
      <c r="K2991" s="182" t="s">
        <v>6796</v>
      </c>
      <c r="L2991" s="182" t="s">
        <v>12205</v>
      </c>
      <c r="M2991" s="184" t="s">
        <v>7284</v>
      </c>
      <c r="N2991" s="201" t="s">
        <v>6727</v>
      </c>
      <c r="O2991" s="201" t="s">
        <v>12212</v>
      </c>
      <c r="P2991" s="203" t="s">
        <v>7212</v>
      </c>
      <c r="R2991" s="175" t="s">
        <v>11325</v>
      </c>
      <c r="S2991" s="187" t="s">
        <v>11325</v>
      </c>
      <c r="T2991" s="2" t="s">
        <v>12462</v>
      </c>
      <c r="U2991" s="147"/>
      <c r="V2991" s="206" t="s">
        <v>11660</v>
      </c>
      <c r="W2991" s="2"/>
      <c r="X2991" s="187" t="s">
        <v>11327</v>
      </c>
      <c r="Y2991" s="2"/>
      <c r="Z2991" s="2"/>
      <c r="AA2991" s="6" t="s">
        <v>11678</v>
      </c>
      <c r="AB2991" s="6"/>
      <c r="AC2991" s="2"/>
      <c r="AD2991" s="73"/>
      <c r="AE2991" s="2"/>
      <c r="AF2991" s="187" t="s">
        <v>11679</v>
      </c>
      <c r="AG2991" s="187" t="s">
        <v>11683</v>
      </c>
    </row>
    <row r="2992" spans="1:34" s="175" customFormat="1" ht="13.5" customHeight="1" x14ac:dyDescent="0.3">
      <c r="A2992" s="137">
        <v>2991</v>
      </c>
      <c r="B2992" s="137">
        <v>20240211</v>
      </c>
      <c r="C2992" s="2" t="s">
        <v>11332</v>
      </c>
      <c r="E2992" s="175" t="s">
        <v>11331</v>
      </c>
      <c r="F2992" s="175" t="s">
        <v>10917</v>
      </c>
      <c r="G2992" s="6"/>
      <c r="H2992" s="2"/>
      <c r="I2992" s="2"/>
      <c r="J2992" s="2" t="s">
        <v>10923</v>
      </c>
      <c r="K2992" s="182" t="s">
        <v>6799</v>
      </c>
      <c r="L2992" s="182" t="s">
        <v>12213</v>
      </c>
      <c r="M2992" s="184" t="s">
        <v>7356</v>
      </c>
      <c r="N2992" s="201" t="s">
        <v>6799</v>
      </c>
      <c r="O2992" s="201" t="s">
        <v>12213</v>
      </c>
      <c r="P2992" s="203" t="s">
        <v>7356</v>
      </c>
      <c r="R2992" s="175" t="s">
        <v>11329</v>
      </c>
      <c r="S2992" s="187" t="s">
        <v>11329</v>
      </c>
      <c r="T2992" s="2" t="s">
        <v>12462</v>
      </c>
      <c r="U2992" s="147"/>
      <c r="V2992" s="206" t="s">
        <v>11661</v>
      </c>
      <c r="W2992" s="2"/>
      <c r="X2992" s="187" t="s">
        <v>11331</v>
      </c>
      <c r="Y2992" s="2"/>
      <c r="Z2992" s="2"/>
      <c r="AA2992" s="6" t="s">
        <v>11678</v>
      </c>
      <c r="AB2992" s="6"/>
      <c r="AC2992" s="2"/>
      <c r="AD2992" s="73"/>
      <c r="AE2992" s="2"/>
      <c r="AF2992" s="187" t="s">
        <v>11684</v>
      </c>
      <c r="AG2992" s="187" t="s">
        <v>11685</v>
      </c>
      <c r="AH2992" s="2"/>
    </row>
    <row r="2993" spans="1:34" s="175" customFormat="1" ht="13.5" customHeight="1" x14ac:dyDescent="0.3">
      <c r="A2993" s="137">
        <v>2992</v>
      </c>
      <c r="B2993" s="137">
        <v>20240211</v>
      </c>
      <c r="C2993" s="2" t="s">
        <v>11336</v>
      </c>
      <c r="E2993" s="175" t="s">
        <v>11335</v>
      </c>
      <c r="F2993" s="175" t="s">
        <v>10917</v>
      </c>
      <c r="G2993" s="6"/>
      <c r="H2993" s="2"/>
      <c r="I2993" s="2"/>
      <c r="J2993" s="2" t="s">
        <v>11337</v>
      </c>
      <c r="K2993" s="185" t="s">
        <v>6262</v>
      </c>
      <c r="L2993" s="185" t="s">
        <v>12214</v>
      </c>
      <c r="M2993" s="186" t="s">
        <v>6279</v>
      </c>
      <c r="N2993" s="201" t="s">
        <v>6262</v>
      </c>
      <c r="O2993" s="201" t="s">
        <v>12214</v>
      </c>
      <c r="P2993" s="203" t="s">
        <v>6279</v>
      </c>
      <c r="R2993" s="175" t="s">
        <v>11333</v>
      </c>
      <c r="S2993" s="187" t="s">
        <v>11333</v>
      </c>
      <c r="T2993" s="2" t="s">
        <v>12462</v>
      </c>
      <c r="U2993" s="147"/>
      <c r="V2993" s="208" t="s">
        <v>11662</v>
      </c>
      <c r="W2993" s="2"/>
      <c r="X2993" s="187" t="s">
        <v>11335</v>
      </c>
      <c r="Y2993" s="2"/>
      <c r="Z2993" s="2"/>
      <c r="AA2993" s="6" t="s">
        <v>11678</v>
      </c>
      <c r="AB2993" s="6"/>
      <c r="AC2993" s="2"/>
      <c r="AD2993" s="73"/>
      <c r="AE2993" s="2"/>
      <c r="AF2993" s="187" t="s">
        <v>11686</v>
      </c>
      <c r="AG2993" s="187" t="s">
        <v>11687</v>
      </c>
      <c r="AH2993" s="2"/>
    </row>
    <row r="2994" spans="1:34" s="175" customFormat="1" ht="13.5" customHeight="1" x14ac:dyDescent="0.3">
      <c r="A2994" s="137">
        <v>2993</v>
      </c>
      <c r="B2994" s="137">
        <v>20240211</v>
      </c>
      <c r="C2994" s="2" t="s">
        <v>11341</v>
      </c>
      <c r="E2994" s="175" t="s">
        <v>11339</v>
      </c>
      <c r="F2994" s="175" t="s">
        <v>10917</v>
      </c>
      <c r="G2994" s="175" t="s">
        <v>11340</v>
      </c>
      <c r="H2994" s="2"/>
      <c r="I2994" s="2"/>
      <c r="J2994" s="2" t="s">
        <v>11337</v>
      </c>
      <c r="K2994" s="185" t="s">
        <v>6265</v>
      </c>
      <c r="L2994" s="185" t="s">
        <v>12222</v>
      </c>
      <c r="M2994" s="186" t="s">
        <v>6351</v>
      </c>
      <c r="N2994" s="201" t="s">
        <v>6334</v>
      </c>
      <c r="O2994" s="201" t="s">
        <v>12215</v>
      </c>
      <c r="P2994" s="203" t="s">
        <v>6423</v>
      </c>
      <c r="R2994" s="175" t="s">
        <v>5326</v>
      </c>
      <c r="S2994" s="187" t="s">
        <v>5326</v>
      </c>
      <c r="T2994" s="2" t="s">
        <v>12463</v>
      </c>
      <c r="U2994" s="147"/>
      <c r="V2994" s="148">
        <v>44751</v>
      </c>
      <c r="W2994" s="2"/>
      <c r="X2994" s="187" t="s">
        <v>11339</v>
      </c>
      <c r="Y2994" s="2"/>
      <c r="Z2994" s="2"/>
      <c r="AA2994" s="6" t="s">
        <v>11688</v>
      </c>
      <c r="AB2994" s="2" t="s">
        <v>11340</v>
      </c>
      <c r="AC2994" s="2"/>
      <c r="AD2994" s="73"/>
      <c r="AE2994" s="2"/>
      <c r="AF2994" s="2"/>
      <c r="AG2994" s="2"/>
      <c r="AH2994" s="2" t="s">
        <v>11689</v>
      </c>
    </row>
    <row r="2995" spans="1:34" s="175" customFormat="1" ht="13.5" customHeight="1" x14ac:dyDescent="0.3">
      <c r="A2995" s="137">
        <v>2994</v>
      </c>
      <c r="B2995" s="137">
        <v>20240211</v>
      </c>
      <c r="C2995" s="2" t="s">
        <v>11345</v>
      </c>
      <c r="E2995" s="175" t="s">
        <v>11343</v>
      </c>
      <c r="F2995" s="175" t="s">
        <v>10917</v>
      </c>
      <c r="G2995" s="175" t="s">
        <v>11344</v>
      </c>
      <c r="H2995" s="2"/>
      <c r="I2995" s="2"/>
      <c r="J2995" s="2" t="s">
        <v>11337</v>
      </c>
      <c r="K2995" s="185" t="s">
        <v>6268</v>
      </c>
      <c r="L2995" s="185" t="s">
        <v>12230</v>
      </c>
      <c r="M2995" s="186" t="s">
        <v>6282</v>
      </c>
      <c r="N2995" s="201" t="s">
        <v>6406</v>
      </c>
      <c r="O2995" s="201" t="s">
        <v>12216</v>
      </c>
      <c r="P2995" s="203" t="s">
        <v>6567</v>
      </c>
      <c r="R2995" s="175" t="s">
        <v>5326</v>
      </c>
      <c r="S2995" s="187" t="s">
        <v>5326</v>
      </c>
      <c r="T2995" s="2" t="s">
        <v>12463</v>
      </c>
      <c r="U2995" s="147"/>
      <c r="V2995" s="148">
        <v>44730</v>
      </c>
      <c r="W2995" s="2"/>
      <c r="X2995" s="187" t="s">
        <v>11343</v>
      </c>
      <c r="Y2995" s="2"/>
      <c r="Z2995" s="2"/>
      <c r="AA2995" s="6" t="s">
        <v>11688</v>
      </c>
      <c r="AB2995" s="2" t="s">
        <v>11344</v>
      </c>
      <c r="AC2995" s="2"/>
      <c r="AD2995" s="73"/>
      <c r="AE2995" s="2"/>
      <c r="AF2995" s="2"/>
      <c r="AG2995" s="2"/>
      <c r="AH2995" s="2" t="s">
        <v>11690</v>
      </c>
    </row>
    <row r="2996" spans="1:34" s="175" customFormat="1" ht="13.5" customHeight="1" x14ac:dyDescent="0.3">
      <c r="A2996" s="137">
        <v>2995</v>
      </c>
      <c r="B2996" s="137">
        <v>20240211</v>
      </c>
      <c r="C2996" s="2" t="s">
        <v>11349</v>
      </c>
      <c r="E2996" s="175" t="s">
        <v>11347</v>
      </c>
      <c r="F2996" s="175" t="s">
        <v>10917</v>
      </c>
      <c r="G2996" s="175" t="s">
        <v>11348</v>
      </c>
      <c r="H2996" s="2"/>
      <c r="I2996" s="2"/>
      <c r="J2996" s="2" t="s">
        <v>11337</v>
      </c>
      <c r="K2996" s="185" t="s">
        <v>6271</v>
      </c>
      <c r="L2996" s="185" t="s">
        <v>12238</v>
      </c>
      <c r="M2996" s="186" t="s">
        <v>6354</v>
      </c>
      <c r="N2996" s="201" t="s">
        <v>6478</v>
      </c>
      <c r="O2996" s="201" t="s">
        <v>12217</v>
      </c>
      <c r="P2996" s="203" t="s">
        <v>6711</v>
      </c>
      <c r="R2996" s="175" t="s">
        <v>5326</v>
      </c>
      <c r="S2996" s="187" t="s">
        <v>5326</v>
      </c>
      <c r="T2996" s="2" t="s">
        <v>12463</v>
      </c>
      <c r="U2996" s="147"/>
      <c r="V2996" s="148">
        <v>44738</v>
      </c>
      <c r="W2996" s="2"/>
      <c r="X2996" s="187" t="s">
        <v>11347</v>
      </c>
      <c r="Y2996" s="2"/>
      <c r="Z2996" s="2"/>
      <c r="AA2996" s="6" t="s">
        <v>11688</v>
      </c>
      <c r="AB2996" s="2" t="s">
        <v>11348</v>
      </c>
      <c r="AC2996" s="2"/>
      <c r="AD2996" s="73"/>
      <c r="AE2996" s="2"/>
      <c r="AF2996" s="2"/>
      <c r="AG2996" s="2"/>
      <c r="AH2996" s="2" t="s">
        <v>11691</v>
      </c>
    </row>
    <row r="2997" spans="1:34" s="175" customFormat="1" ht="13.5" customHeight="1" x14ac:dyDescent="0.3">
      <c r="A2997" s="137">
        <v>2996</v>
      </c>
      <c r="B2997" s="137">
        <v>20240211</v>
      </c>
      <c r="C2997" s="2" t="s">
        <v>11353</v>
      </c>
      <c r="E2997" s="175" t="s">
        <v>11351</v>
      </c>
      <c r="F2997" s="175" t="s">
        <v>10917</v>
      </c>
      <c r="G2997" s="175" t="s">
        <v>11352</v>
      </c>
      <c r="H2997" s="2"/>
      <c r="I2997" s="2"/>
      <c r="J2997" s="2" t="s">
        <v>11337</v>
      </c>
      <c r="K2997" s="185" t="s">
        <v>6274</v>
      </c>
      <c r="L2997" s="185" t="s">
        <v>12246</v>
      </c>
      <c r="M2997" s="186" t="s">
        <v>6285</v>
      </c>
      <c r="N2997" s="201" t="s">
        <v>6550</v>
      </c>
      <c r="O2997" s="201" t="s">
        <v>12218</v>
      </c>
      <c r="P2997" s="203" t="s">
        <v>6855</v>
      </c>
      <c r="R2997" s="175" t="s">
        <v>5326</v>
      </c>
      <c r="S2997" s="187" t="s">
        <v>5326</v>
      </c>
      <c r="T2997" s="2" t="s">
        <v>12463</v>
      </c>
      <c r="U2997" s="147"/>
      <c r="V2997" s="148">
        <v>44739</v>
      </c>
      <c r="W2997" s="2"/>
      <c r="X2997" s="187" t="s">
        <v>11351</v>
      </c>
      <c r="Y2997" s="2"/>
      <c r="Z2997" s="2"/>
      <c r="AA2997" s="6" t="s">
        <v>11688</v>
      </c>
      <c r="AB2997" s="2" t="s">
        <v>11352</v>
      </c>
      <c r="AC2997" s="2"/>
      <c r="AD2997" s="73"/>
      <c r="AE2997" s="2"/>
      <c r="AF2997" s="2"/>
      <c r="AG2997" s="2"/>
      <c r="AH2997" s="2" t="s">
        <v>11692</v>
      </c>
    </row>
    <row r="2998" spans="1:34" s="175" customFormat="1" ht="13.5" customHeight="1" x14ac:dyDescent="0.3">
      <c r="A2998" s="137">
        <v>2997</v>
      </c>
      <c r="B2998" s="137">
        <v>20240211</v>
      </c>
      <c r="C2998" s="2" t="s">
        <v>11357</v>
      </c>
      <c r="E2998" s="175" t="s">
        <v>11356</v>
      </c>
      <c r="F2998" s="175" t="s">
        <v>10917</v>
      </c>
      <c r="G2998" s="6"/>
      <c r="H2998" s="2"/>
      <c r="J2998" s="2" t="s">
        <v>11337</v>
      </c>
      <c r="K2998" s="185" t="s">
        <v>6277</v>
      </c>
      <c r="L2998" s="185" t="s">
        <v>12254</v>
      </c>
      <c r="M2998" s="186" t="s">
        <v>6357</v>
      </c>
      <c r="N2998" s="201" t="s">
        <v>6622</v>
      </c>
      <c r="O2998" s="201" t="s">
        <v>12219</v>
      </c>
      <c r="P2998" s="203" t="s">
        <v>6999</v>
      </c>
      <c r="R2998" s="6" t="s">
        <v>11354</v>
      </c>
      <c r="S2998" s="6" t="s">
        <v>11354</v>
      </c>
      <c r="T2998" s="2" t="s">
        <v>12462</v>
      </c>
      <c r="U2998" s="2" t="s">
        <v>11591</v>
      </c>
      <c r="V2998" s="118" t="s">
        <v>11663</v>
      </c>
      <c r="W2998" s="2" t="s">
        <v>12464</v>
      </c>
      <c r="X2998" s="187" t="s">
        <v>11356</v>
      </c>
      <c r="Y2998" s="2"/>
      <c r="Z2998" s="2"/>
      <c r="AA2998" s="6" t="s">
        <v>11678</v>
      </c>
      <c r="AB2998" s="6"/>
      <c r="AC2998" s="2"/>
      <c r="AD2998" s="73"/>
      <c r="AE2998" s="2"/>
      <c r="AF2998" s="187"/>
      <c r="AG2998" s="187"/>
      <c r="AH2998" s="2"/>
    </row>
    <row r="2999" spans="1:34" s="175" customFormat="1" ht="13.5" customHeight="1" x14ac:dyDescent="0.3">
      <c r="A2999" s="137">
        <v>2998</v>
      </c>
      <c r="B2999" s="137">
        <v>20240211</v>
      </c>
      <c r="C2999" s="175" t="s">
        <v>11361</v>
      </c>
      <c r="E2999" s="176" t="s">
        <v>11360</v>
      </c>
      <c r="F2999" s="175" t="s">
        <v>10917</v>
      </c>
      <c r="G2999" s="176"/>
      <c r="J2999" s="2" t="s">
        <v>11337</v>
      </c>
      <c r="K2999" s="185" t="s">
        <v>6280</v>
      </c>
      <c r="L2999" s="185" t="s">
        <v>12262</v>
      </c>
      <c r="M2999" s="186" t="s">
        <v>6288</v>
      </c>
      <c r="N2999" s="201" t="s">
        <v>6694</v>
      </c>
      <c r="O2999" s="201" t="s">
        <v>12220</v>
      </c>
      <c r="P2999" s="203" t="s">
        <v>7143</v>
      </c>
      <c r="R2999" s="175" t="s">
        <v>11358</v>
      </c>
      <c r="S2999" s="187" t="s">
        <v>11358</v>
      </c>
      <c r="T2999" s="147" t="s">
        <v>12465</v>
      </c>
      <c r="U2999" s="2"/>
      <c r="V2999" s="2"/>
      <c r="W2999" s="2" t="s">
        <v>12466</v>
      </c>
      <c r="X2999" s="6" t="s">
        <v>11359</v>
      </c>
      <c r="Y2999" s="2"/>
      <c r="Z2999" s="2"/>
      <c r="AA2999" s="6" t="s">
        <v>10921</v>
      </c>
      <c r="AC2999" s="2"/>
      <c r="AD2999" s="2"/>
      <c r="AE2999" s="2"/>
      <c r="AF2999" s="187">
        <v>49.165999999999997</v>
      </c>
      <c r="AG2999" s="187">
        <v>-126.083</v>
      </c>
      <c r="AH2999" s="2" t="s">
        <v>12453</v>
      </c>
    </row>
    <row r="3000" spans="1:34" s="175" customFormat="1" ht="13.5" customHeight="1" x14ac:dyDescent="0.3">
      <c r="A3000" s="137">
        <v>2999</v>
      </c>
      <c r="B3000" s="137">
        <v>20240211</v>
      </c>
      <c r="C3000" s="175" t="s">
        <v>11364</v>
      </c>
      <c r="E3000" s="176" t="s">
        <v>11363</v>
      </c>
      <c r="F3000" s="175" t="s">
        <v>10917</v>
      </c>
      <c r="G3000" s="176"/>
      <c r="J3000" s="2" t="s">
        <v>11337</v>
      </c>
      <c r="K3000" s="185" t="s">
        <v>6283</v>
      </c>
      <c r="L3000" s="185" t="s">
        <v>12270</v>
      </c>
      <c r="M3000" s="186" t="s">
        <v>6360</v>
      </c>
      <c r="N3000" s="201" t="s">
        <v>6766</v>
      </c>
      <c r="O3000" s="201" t="s">
        <v>12221</v>
      </c>
      <c r="P3000" s="203" t="s">
        <v>7287</v>
      </c>
      <c r="R3000" s="175" t="s">
        <v>11358</v>
      </c>
      <c r="S3000" s="187" t="s">
        <v>11358</v>
      </c>
      <c r="T3000" s="147" t="s">
        <v>11591</v>
      </c>
      <c r="U3000" s="2"/>
      <c r="V3000" s="2"/>
      <c r="W3000" s="2" t="s">
        <v>12466</v>
      </c>
      <c r="X3000" s="6" t="s">
        <v>11362</v>
      </c>
      <c r="Y3000" s="6"/>
      <c r="Z3000" s="2"/>
      <c r="AA3000" s="6" t="s">
        <v>10926</v>
      </c>
      <c r="AC3000" s="2"/>
      <c r="AD3000" s="2"/>
      <c r="AE3000" s="2"/>
      <c r="AF3000" s="187">
        <v>49.165999999999997</v>
      </c>
      <c r="AG3000" s="187">
        <v>-126.083</v>
      </c>
      <c r="AH3000" s="2"/>
    </row>
    <row r="3001" spans="1:34" s="175" customFormat="1" ht="13.5" customHeight="1" x14ac:dyDescent="0.3">
      <c r="A3001" s="137">
        <v>3000</v>
      </c>
      <c r="B3001" s="137">
        <v>20240211</v>
      </c>
      <c r="C3001" s="175" t="s">
        <v>11367</v>
      </c>
      <c r="E3001" s="176" t="s">
        <v>11366</v>
      </c>
      <c r="F3001" s="175" t="s">
        <v>10917</v>
      </c>
      <c r="G3001" s="176"/>
      <c r="J3001" s="2" t="s">
        <v>11337</v>
      </c>
      <c r="K3001" s="185" t="s">
        <v>6286</v>
      </c>
      <c r="L3001" s="185" t="s">
        <v>12278</v>
      </c>
      <c r="M3001" s="186" t="s">
        <v>6291</v>
      </c>
      <c r="N3001" s="201" t="s">
        <v>6265</v>
      </c>
      <c r="O3001" s="201" t="s">
        <v>12222</v>
      </c>
      <c r="P3001" s="203" t="s">
        <v>6351</v>
      </c>
      <c r="R3001" s="175" t="s">
        <v>11358</v>
      </c>
      <c r="S3001" s="187" t="s">
        <v>11358</v>
      </c>
      <c r="T3001" s="147" t="s">
        <v>11591</v>
      </c>
      <c r="U3001" s="2"/>
      <c r="V3001" s="2"/>
      <c r="W3001" s="2" t="s">
        <v>12466</v>
      </c>
      <c r="X3001" s="6" t="s">
        <v>11365</v>
      </c>
      <c r="Y3001" s="6"/>
      <c r="Z3001" s="2"/>
      <c r="AA3001" s="6" t="s">
        <v>10931</v>
      </c>
      <c r="AC3001" s="2"/>
      <c r="AD3001" s="2"/>
      <c r="AE3001" s="2"/>
      <c r="AF3001" s="187">
        <v>49.165999999999997</v>
      </c>
      <c r="AG3001" s="187">
        <v>-126.083</v>
      </c>
      <c r="AH3001" s="2"/>
    </row>
    <row r="3002" spans="1:34" s="175" customFormat="1" ht="13.5" customHeight="1" x14ac:dyDescent="0.3">
      <c r="A3002" s="137">
        <v>3001</v>
      </c>
      <c r="B3002" s="137">
        <v>20240211</v>
      </c>
      <c r="C3002" s="175" t="s">
        <v>11370</v>
      </c>
      <c r="E3002" s="176" t="s">
        <v>11369</v>
      </c>
      <c r="F3002" s="175" t="s">
        <v>10917</v>
      </c>
      <c r="G3002" s="176"/>
      <c r="J3002" s="2" t="s">
        <v>11337</v>
      </c>
      <c r="K3002" s="185" t="s">
        <v>6289</v>
      </c>
      <c r="L3002" s="185" t="s">
        <v>12284</v>
      </c>
      <c r="M3002" s="186" t="s">
        <v>6363</v>
      </c>
      <c r="N3002" s="201" t="s">
        <v>6337</v>
      </c>
      <c r="O3002" s="201" t="s">
        <v>12223</v>
      </c>
      <c r="P3002" s="203" t="s">
        <v>6495</v>
      </c>
      <c r="R3002" s="175" t="s">
        <v>11358</v>
      </c>
      <c r="S3002" s="187" t="s">
        <v>11358</v>
      </c>
      <c r="T3002" s="147" t="s">
        <v>11591</v>
      </c>
      <c r="U3002" s="2"/>
      <c r="V3002" s="2"/>
      <c r="W3002" s="2" t="s">
        <v>12466</v>
      </c>
      <c r="X3002" s="6" t="s">
        <v>11368</v>
      </c>
      <c r="Y3002" s="6"/>
      <c r="Z3002" s="2"/>
      <c r="AA3002" s="6" t="s">
        <v>10935</v>
      </c>
      <c r="AC3002" s="2"/>
      <c r="AD3002" s="2"/>
      <c r="AE3002" s="2"/>
      <c r="AF3002" s="187">
        <v>49.165999999999997</v>
      </c>
      <c r="AG3002" s="187">
        <v>-126.083</v>
      </c>
      <c r="AH3002" s="2"/>
    </row>
    <row r="3003" spans="1:34" s="175" customFormat="1" ht="13.5" customHeight="1" x14ac:dyDescent="0.3">
      <c r="A3003" s="137">
        <v>3002</v>
      </c>
      <c r="B3003" s="137">
        <v>20240211</v>
      </c>
      <c r="C3003" s="175" t="s">
        <v>11373</v>
      </c>
      <c r="E3003" s="176" t="s">
        <v>11372</v>
      </c>
      <c r="F3003" s="175" t="s">
        <v>10917</v>
      </c>
      <c r="G3003" s="176"/>
      <c r="J3003" s="2" t="s">
        <v>11337</v>
      </c>
      <c r="K3003" s="185" t="s">
        <v>6292</v>
      </c>
      <c r="L3003" s="185" t="s">
        <v>12290</v>
      </c>
      <c r="M3003" s="186" t="s">
        <v>6294</v>
      </c>
      <c r="N3003" s="201" t="s">
        <v>6409</v>
      </c>
      <c r="O3003" s="201" t="s">
        <v>12224</v>
      </c>
      <c r="P3003" s="203" t="s">
        <v>6639</v>
      </c>
      <c r="R3003" s="175" t="s">
        <v>11358</v>
      </c>
      <c r="S3003" s="187" t="s">
        <v>11358</v>
      </c>
      <c r="T3003" s="147" t="s">
        <v>11591</v>
      </c>
      <c r="U3003" s="2"/>
      <c r="V3003" s="2"/>
      <c r="W3003" s="2" t="s">
        <v>12466</v>
      </c>
      <c r="X3003" s="6" t="s">
        <v>11371</v>
      </c>
      <c r="Y3003" s="6"/>
      <c r="Z3003" s="2"/>
      <c r="AA3003" s="6" t="s">
        <v>10939</v>
      </c>
      <c r="AC3003" s="2"/>
      <c r="AD3003" s="2"/>
      <c r="AE3003" s="2"/>
      <c r="AF3003" s="187">
        <v>49.165999999999997</v>
      </c>
      <c r="AG3003" s="187">
        <v>-126.083</v>
      </c>
      <c r="AH3003" s="2"/>
    </row>
    <row r="3004" spans="1:34" s="175" customFormat="1" ht="13.5" customHeight="1" x14ac:dyDescent="0.3">
      <c r="A3004" s="137">
        <v>3003</v>
      </c>
      <c r="B3004" s="137">
        <v>20240211</v>
      </c>
      <c r="C3004" s="175" t="s">
        <v>11378</v>
      </c>
      <c r="E3004" s="175" t="s">
        <v>11376</v>
      </c>
      <c r="F3004" s="175" t="s">
        <v>61</v>
      </c>
      <c r="G3004" s="177" t="s">
        <v>11377</v>
      </c>
      <c r="J3004" s="2" t="s">
        <v>11379</v>
      </c>
      <c r="K3004" s="185" t="s">
        <v>6295</v>
      </c>
      <c r="L3004" s="185" t="s">
        <v>12296</v>
      </c>
      <c r="M3004" s="186" t="s">
        <v>6366</v>
      </c>
      <c r="N3004" s="201" t="s">
        <v>6481</v>
      </c>
      <c r="O3004" s="201" t="s">
        <v>12225</v>
      </c>
      <c r="P3004" s="203" t="s">
        <v>6783</v>
      </c>
      <c r="R3004" s="175" t="s">
        <v>11374</v>
      </c>
      <c r="S3004" s="187" t="s">
        <v>11374</v>
      </c>
      <c r="AA3004" s="204" t="s">
        <v>11377</v>
      </c>
    </row>
    <row r="3005" spans="1:34" s="175" customFormat="1" ht="13.5" customHeight="1" x14ac:dyDescent="0.3">
      <c r="A3005" s="137">
        <v>3004</v>
      </c>
      <c r="B3005" s="137">
        <v>20240211</v>
      </c>
      <c r="C3005" s="175" t="s">
        <v>11383</v>
      </c>
      <c r="E3005" s="175" t="s">
        <v>11381</v>
      </c>
      <c r="F3005" s="175" t="s">
        <v>61</v>
      </c>
      <c r="G3005" s="177" t="s">
        <v>11382</v>
      </c>
      <c r="J3005" s="2" t="s">
        <v>11379</v>
      </c>
      <c r="K3005" s="185" t="s">
        <v>6334</v>
      </c>
      <c r="L3005" s="185" t="s">
        <v>12215</v>
      </c>
      <c r="M3005" s="186" t="s">
        <v>6423</v>
      </c>
      <c r="N3005" s="201" t="s">
        <v>6553</v>
      </c>
      <c r="O3005" s="201" t="s">
        <v>12226</v>
      </c>
      <c r="P3005" s="203" t="s">
        <v>6927</v>
      </c>
      <c r="R3005" s="175" t="s">
        <v>11374</v>
      </c>
      <c r="S3005" s="187" t="s">
        <v>11374</v>
      </c>
      <c r="AA3005" s="204" t="s">
        <v>11382</v>
      </c>
    </row>
    <row r="3006" spans="1:34" s="175" customFormat="1" ht="13.5" customHeight="1" x14ac:dyDescent="0.3">
      <c r="A3006" s="137">
        <v>3005</v>
      </c>
      <c r="B3006" s="137">
        <v>20240211</v>
      </c>
      <c r="C3006" s="175" t="s">
        <v>11387</v>
      </c>
      <c r="E3006" s="175" t="s">
        <v>11385</v>
      </c>
      <c r="F3006" s="175" t="s">
        <v>61</v>
      </c>
      <c r="G3006" s="177" t="s">
        <v>11386</v>
      </c>
      <c r="J3006" s="2" t="s">
        <v>11379</v>
      </c>
      <c r="K3006" s="185" t="s">
        <v>6337</v>
      </c>
      <c r="L3006" s="185" t="s">
        <v>12223</v>
      </c>
      <c r="M3006" s="186" t="s">
        <v>6495</v>
      </c>
      <c r="N3006" s="201" t="s">
        <v>6625</v>
      </c>
      <c r="O3006" s="201" t="s">
        <v>12227</v>
      </c>
      <c r="P3006" s="203" t="s">
        <v>7071</v>
      </c>
      <c r="R3006" s="175" t="s">
        <v>11374</v>
      </c>
      <c r="S3006" s="187" t="s">
        <v>11374</v>
      </c>
      <c r="AA3006" s="204" t="s">
        <v>11386</v>
      </c>
    </row>
    <row r="3007" spans="1:34" s="175" customFormat="1" ht="13.5" customHeight="1" x14ac:dyDescent="0.3">
      <c r="A3007" s="137">
        <v>3006</v>
      </c>
      <c r="B3007" s="137">
        <v>20240211</v>
      </c>
      <c r="C3007" s="175" t="s">
        <v>11391</v>
      </c>
      <c r="E3007" s="175" t="s">
        <v>11389</v>
      </c>
      <c r="F3007" s="175" t="s">
        <v>61</v>
      </c>
      <c r="G3007" s="177" t="s">
        <v>11390</v>
      </c>
      <c r="J3007" s="2" t="s">
        <v>11379</v>
      </c>
      <c r="K3007" s="185" t="s">
        <v>6340</v>
      </c>
      <c r="L3007" s="185" t="s">
        <v>12231</v>
      </c>
      <c r="M3007" s="186" t="s">
        <v>6426</v>
      </c>
      <c r="N3007" s="201" t="s">
        <v>6697</v>
      </c>
      <c r="O3007" s="201" t="s">
        <v>12228</v>
      </c>
      <c r="P3007" s="203" t="s">
        <v>7215</v>
      </c>
      <c r="R3007" s="175" t="s">
        <v>11374</v>
      </c>
      <c r="S3007" s="187" t="s">
        <v>11374</v>
      </c>
      <c r="AA3007" s="204" t="s">
        <v>11390</v>
      </c>
    </row>
    <row r="3008" spans="1:34" s="175" customFormat="1" ht="13.5" customHeight="1" x14ac:dyDescent="0.3">
      <c r="A3008" s="137">
        <v>3007</v>
      </c>
      <c r="B3008" s="137">
        <v>20240211</v>
      </c>
      <c r="C3008" s="175" t="s">
        <v>11395</v>
      </c>
      <c r="E3008" s="175" t="s">
        <v>11393</v>
      </c>
      <c r="F3008" s="175" t="s">
        <v>61</v>
      </c>
      <c r="G3008" s="177" t="s">
        <v>11394</v>
      </c>
      <c r="J3008" s="2" t="s">
        <v>11379</v>
      </c>
      <c r="K3008" s="185" t="s">
        <v>6343</v>
      </c>
      <c r="L3008" s="185" t="s">
        <v>12239</v>
      </c>
      <c r="M3008" s="186" t="s">
        <v>6498</v>
      </c>
      <c r="N3008" s="201" t="s">
        <v>6769</v>
      </c>
      <c r="O3008" s="201" t="s">
        <v>12229</v>
      </c>
      <c r="P3008" s="203" t="s">
        <v>7359</v>
      </c>
      <c r="R3008" s="175" t="s">
        <v>11374</v>
      </c>
      <c r="S3008" s="187" t="s">
        <v>11374</v>
      </c>
      <c r="AA3008" s="204" t="s">
        <v>11394</v>
      </c>
    </row>
    <row r="3009" spans="1:27" s="175" customFormat="1" ht="13.5" customHeight="1" x14ac:dyDescent="0.3">
      <c r="A3009" s="137">
        <v>3008</v>
      </c>
      <c r="B3009" s="137">
        <v>20240211</v>
      </c>
      <c r="C3009" s="175" t="s">
        <v>11399</v>
      </c>
      <c r="E3009" s="175" t="s">
        <v>11397</v>
      </c>
      <c r="F3009" s="175" t="s">
        <v>61</v>
      </c>
      <c r="G3009" s="177" t="s">
        <v>11398</v>
      </c>
      <c r="J3009" s="2" t="s">
        <v>11379</v>
      </c>
      <c r="K3009" s="185" t="s">
        <v>6346</v>
      </c>
      <c r="L3009" s="185" t="s">
        <v>12247</v>
      </c>
      <c r="M3009" s="186" t="s">
        <v>6429</v>
      </c>
      <c r="N3009" s="201" t="s">
        <v>6268</v>
      </c>
      <c r="O3009" s="201" t="s">
        <v>12230</v>
      </c>
      <c r="P3009" s="203" t="s">
        <v>6282</v>
      </c>
      <c r="R3009" s="175" t="s">
        <v>11374</v>
      </c>
      <c r="S3009" s="187" t="s">
        <v>11374</v>
      </c>
      <c r="AA3009" s="204" t="s">
        <v>11398</v>
      </c>
    </row>
    <row r="3010" spans="1:27" s="175" customFormat="1" ht="13.5" customHeight="1" x14ac:dyDescent="0.3">
      <c r="A3010" s="137">
        <v>3009</v>
      </c>
      <c r="B3010" s="137">
        <v>20240211</v>
      </c>
      <c r="C3010" s="175" t="s">
        <v>11403</v>
      </c>
      <c r="E3010" s="175" t="s">
        <v>11401</v>
      </c>
      <c r="F3010" s="175" t="s">
        <v>61</v>
      </c>
      <c r="G3010" s="177" t="s">
        <v>11402</v>
      </c>
      <c r="J3010" s="2" t="s">
        <v>11379</v>
      </c>
      <c r="K3010" s="185" t="s">
        <v>6349</v>
      </c>
      <c r="L3010" s="185" t="s">
        <v>12255</v>
      </c>
      <c r="M3010" s="186" t="s">
        <v>6501</v>
      </c>
      <c r="N3010" s="201" t="s">
        <v>6340</v>
      </c>
      <c r="O3010" s="201" t="s">
        <v>12231</v>
      </c>
      <c r="P3010" s="203" t="s">
        <v>6426</v>
      </c>
      <c r="R3010" s="175" t="s">
        <v>11374</v>
      </c>
      <c r="S3010" s="187" t="s">
        <v>11374</v>
      </c>
      <c r="AA3010" s="204" t="s">
        <v>11402</v>
      </c>
    </row>
    <row r="3011" spans="1:27" s="175" customFormat="1" ht="13.5" customHeight="1" x14ac:dyDescent="0.3">
      <c r="A3011" s="137">
        <v>3010</v>
      </c>
      <c r="B3011" s="137">
        <v>20240211</v>
      </c>
      <c r="C3011" s="175" t="s">
        <v>11407</v>
      </c>
      <c r="E3011" s="175" t="s">
        <v>11405</v>
      </c>
      <c r="F3011" s="175" t="s">
        <v>61</v>
      </c>
      <c r="G3011" s="177" t="s">
        <v>11406</v>
      </c>
      <c r="J3011" s="2" t="s">
        <v>11379</v>
      </c>
      <c r="K3011" s="185" t="s">
        <v>6352</v>
      </c>
      <c r="L3011" s="185" t="s">
        <v>12263</v>
      </c>
      <c r="M3011" s="186" t="s">
        <v>6432</v>
      </c>
      <c r="N3011" s="201" t="s">
        <v>6412</v>
      </c>
      <c r="O3011" s="201" t="s">
        <v>12232</v>
      </c>
      <c r="P3011" s="203" t="s">
        <v>6570</v>
      </c>
      <c r="R3011" s="175" t="s">
        <v>11374</v>
      </c>
      <c r="S3011" s="187" t="s">
        <v>11374</v>
      </c>
      <c r="AA3011" s="204" t="s">
        <v>11406</v>
      </c>
    </row>
    <row r="3012" spans="1:27" s="175" customFormat="1" ht="13.5" customHeight="1" x14ac:dyDescent="0.3">
      <c r="A3012" s="137">
        <v>3011</v>
      </c>
      <c r="B3012" s="137">
        <v>20240211</v>
      </c>
      <c r="C3012" s="175" t="s">
        <v>11411</v>
      </c>
      <c r="E3012" s="175" t="s">
        <v>11409</v>
      </c>
      <c r="F3012" s="175" t="s">
        <v>61</v>
      </c>
      <c r="G3012" s="177" t="s">
        <v>11410</v>
      </c>
      <c r="J3012" s="2" t="s">
        <v>11379</v>
      </c>
      <c r="K3012" s="185" t="s">
        <v>6355</v>
      </c>
      <c r="L3012" s="185" t="s">
        <v>12271</v>
      </c>
      <c r="M3012" s="186" t="s">
        <v>6504</v>
      </c>
      <c r="N3012" s="201" t="s">
        <v>6484</v>
      </c>
      <c r="O3012" s="201" t="s">
        <v>12233</v>
      </c>
      <c r="P3012" s="203" t="s">
        <v>6714</v>
      </c>
      <c r="R3012" s="175" t="s">
        <v>11374</v>
      </c>
      <c r="S3012" s="187" t="s">
        <v>11374</v>
      </c>
      <c r="AA3012" s="204" t="s">
        <v>11410</v>
      </c>
    </row>
    <row r="3013" spans="1:27" s="175" customFormat="1" ht="13.5" customHeight="1" x14ac:dyDescent="0.3">
      <c r="A3013" s="137">
        <v>3012</v>
      </c>
      <c r="B3013" s="137">
        <v>20240211</v>
      </c>
      <c r="C3013" s="175" t="s">
        <v>11415</v>
      </c>
      <c r="E3013" s="175" t="s">
        <v>11413</v>
      </c>
      <c r="F3013" s="175" t="s">
        <v>61</v>
      </c>
      <c r="G3013" s="177" t="s">
        <v>11414</v>
      </c>
      <c r="J3013" s="2" t="s">
        <v>11379</v>
      </c>
      <c r="K3013" s="185" t="s">
        <v>6358</v>
      </c>
      <c r="L3013" s="185" t="s">
        <v>12279</v>
      </c>
      <c r="M3013" s="186" t="s">
        <v>6435</v>
      </c>
      <c r="N3013" s="201" t="s">
        <v>6556</v>
      </c>
      <c r="O3013" s="201" t="s">
        <v>12234</v>
      </c>
      <c r="P3013" s="203" t="s">
        <v>6858</v>
      </c>
      <c r="R3013" s="175" t="s">
        <v>11374</v>
      </c>
      <c r="S3013" s="187" t="s">
        <v>11374</v>
      </c>
      <c r="AA3013" s="204" t="s">
        <v>11414</v>
      </c>
    </row>
    <row r="3014" spans="1:27" s="175" customFormat="1" ht="13.5" customHeight="1" x14ac:dyDescent="0.3">
      <c r="A3014" s="137">
        <v>3013</v>
      </c>
      <c r="B3014" s="137">
        <v>20240211</v>
      </c>
      <c r="C3014" s="175" t="s">
        <v>11419</v>
      </c>
      <c r="E3014" s="175" t="s">
        <v>11417</v>
      </c>
      <c r="F3014" s="175" t="s">
        <v>61</v>
      </c>
      <c r="G3014" s="177" t="s">
        <v>11418</v>
      </c>
      <c r="J3014" s="2" t="s">
        <v>11379</v>
      </c>
      <c r="K3014" s="185" t="s">
        <v>6361</v>
      </c>
      <c r="L3014" s="185" t="s">
        <v>12285</v>
      </c>
      <c r="M3014" s="186" t="s">
        <v>6507</v>
      </c>
      <c r="N3014" s="201" t="s">
        <v>6628</v>
      </c>
      <c r="O3014" s="201" t="s">
        <v>12235</v>
      </c>
      <c r="P3014" s="203" t="s">
        <v>7002</v>
      </c>
      <c r="R3014" s="175" t="s">
        <v>11374</v>
      </c>
      <c r="S3014" s="187" t="s">
        <v>11374</v>
      </c>
      <c r="AA3014" s="204" t="s">
        <v>11418</v>
      </c>
    </row>
    <row r="3015" spans="1:27" s="175" customFormat="1" ht="13.5" customHeight="1" x14ac:dyDescent="0.3">
      <c r="A3015" s="137">
        <v>3014</v>
      </c>
      <c r="B3015" s="137">
        <v>20240211</v>
      </c>
      <c r="C3015" s="175" t="s">
        <v>11423</v>
      </c>
      <c r="E3015" s="175" t="s">
        <v>11421</v>
      </c>
      <c r="F3015" s="175" t="s">
        <v>61</v>
      </c>
      <c r="G3015" s="177" t="s">
        <v>11422</v>
      </c>
      <c r="J3015" s="2" t="s">
        <v>11379</v>
      </c>
      <c r="K3015" s="185" t="s">
        <v>6364</v>
      </c>
      <c r="L3015" s="185" t="s">
        <v>12291</v>
      </c>
      <c r="M3015" s="186" t="s">
        <v>6438</v>
      </c>
      <c r="N3015" s="201" t="s">
        <v>6700</v>
      </c>
      <c r="O3015" s="201" t="s">
        <v>12236</v>
      </c>
      <c r="P3015" s="203" t="s">
        <v>7146</v>
      </c>
      <c r="R3015" s="175" t="s">
        <v>11374</v>
      </c>
      <c r="S3015" s="187" t="s">
        <v>11374</v>
      </c>
      <c r="AA3015" s="204" t="s">
        <v>11422</v>
      </c>
    </row>
    <row r="3016" spans="1:27" s="175" customFormat="1" ht="13.5" customHeight="1" x14ac:dyDescent="0.3">
      <c r="A3016" s="137">
        <v>3015</v>
      </c>
      <c r="B3016" s="137">
        <v>20240211</v>
      </c>
      <c r="C3016" s="175" t="s">
        <v>11427</v>
      </c>
      <c r="E3016" s="175" t="s">
        <v>11425</v>
      </c>
      <c r="F3016" s="175" t="s">
        <v>61</v>
      </c>
      <c r="G3016" s="177" t="s">
        <v>11426</v>
      </c>
      <c r="J3016" s="2" t="s">
        <v>11379</v>
      </c>
      <c r="K3016" s="185" t="s">
        <v>6367</v>
      </c>
      <c r="L3016" s="185" t="s">
        <v>12297</v>
      </c>
      <c r="M3016" s="186" t="s">
        <v>6510</v>
      </c>
      <c r="N3016" s="201" t="s">
        <v>6772</v>
      </c>
      <c r="O3016" s="201" t="s">
        <v>12237</v>
      </c>
      <c r="P3016" s="203" t="s">
        <v>7290</v>
      </c>
      <c r="R3016" s="175" t="s">
        <v>11374</v>
      </c>
      <c r="S3016" s="187" t="s">
        <v>11374</v>
      </c>
      <c r="AA3016" s="204" t="s">
        <v>11426</v>
      </c>
    </row>
    <row r="3017" spans="1:27" s="175" customFormat="1" ht="13.5" customHeight="1" x14ac:dyDescent="0.3">
      <c r="A3017" s="137">
        <v>3016</v>
      </c>
      <c r="B3017" s="137">
        <v>20240211</v>
      </c>
      <c r="C3017" s="175" t="s">
        <v>11431</v>
      </c>
      <c r="E3017" s="175" t="s">
        <v>11429</v>
      </c>
      <c r="F3017" s="175" t="s">
        <v>61</v>
      </c>
      <c r="G3017" s="177" t="s">
        <v>11430</v>
      </c>
      <c r="J3017" s="2" t="s">
        <v>11379</v>
      </c>
      <c r="K3017" s="185" t="s">
        <v>6406</v>
      </c>
      <c r="L3017" s="185" t="s">
        <v>12216</v>
      </c>
      <c r="M3017" s="186" t="s">
        <v>6567</v>
      </c>
      <c r="N3017" s="201" t="s">
        <v>6271</v>
      </c>
      <c r="O3017" s="201" t="s">
        <v>12238</v>
      </c>
      <c r="P3017" s="203" t="s">
        <v>6354</v>
      </c>
      <c r="R3017" s="175" t="s">
        <v>11374</v>
      </c>
      <c r="S3017" s="187" t="s">
        <v>11374</v>
      </c>
      <c r="AA3017" s="204" t="s">
        <v>11430</v>
      </c>
    </row>
    <row r="3018" spans="1:27" s="175" customFormat="1" ht="13.5" customHeight="1" x14ac:dyDescent="0.3">
      <c r="A3018" s="137">
        <v>3017</v>
      </c>
      <c r="B3018" s="137">
        <v>20240211</v>
      </c>
      <c r="C3018" s="175" t="s">
        <v>11435</v>
      </c>
      <c r="E3018" s="175" t="s">
        <v>11433</v>
      </c>
      <c r="F3018" s="175" t="s">
        <v>61</v>
      </c>
      <c r="G3018" s="177" t="s">
        <v>11434</v>
      </c>
      <c r="J3018" s="2" t="s">
        <v>11379</v>
      </c>
      <c r="K3018" s="185" t="s">
        <v>6409</v>
      </c>
      <c r="L3018" s="185" t="s">
        <v>12224</v>
      </c>
      <c r="M3018" s="186" t="s">
        <v>6639</v>
      </c>
      <c r="N3018" s="201" t="s">
        <v>6343</v>
      </c>
      <c r="O3018" s="201" t="s">
        <v>12239</v>
      </c>
      <c r="P3018" s="203" t="s">
        <v>6498</v>
      </c>
      <c r="R3018" s="175" t="s">
        <v>11374</v>
      </c>
      <c r="S3018" s="187" t="s">
        <v>11374</v>
      </c>
      <c r="AA3018" s="204" t="s">
        <v>11434</v>
      </c>
    </row>
    <row r="3019" spans="1:27" s="175" customFormat="1" ht="13.5" customHeight="1" x14ac:dyDescent="0.3">
      <c r="A3019" s="137">
        <v>3018</v>
      </c>
      <c r="B3019" s="137">
        <v>20240211</v>
      </c>
      <c r="C3019" s="175" t="s">
        <v>11439</v>
      </c>
      <c r="E3019" s="175" t="s">
        <v>11437</v>
      </c>
      <c r="F3019" s="175" t="s">
        <v>61</v>
      </c>
      <c r="G3019" s="177" t="s">
        <v>11438</v>
      </c>
      <c r="J3019" s="2" t="s">
        <v>11379</v>
      </c>
      <c r="K3019" s="185" t="s">
        <v>6412</v>
      </c>
      <c r="L3019" s="185" t="s">
        <v>12232</v>
      </c>
      <c r="M3019" s="186" t="s">
        <v>6570</v>
      </c>
      <c r="N3019" s="201" t="s">
        <v>6415</v>
      </c>
      <c r="O3019" s="201" t="s">
        <v>12240</v>
      </c>
      <c r="P3019" s="203" t="s">
        <v>6642</v>
      </c>
      <c r="R3019" s="175" t="s">
        <v>11374</v>
      </c>
      <c r="S3019" s="187" t="s">
        <v>11374</v>
      </c>
      <c r="AA3019" s="204" t="s">
        <v>11438</v>
      </c>
    </row>
    <row r="3020" spans="1:27" s="175" customFormat="1" ht="13.5" customHeight="1" x14ac:dyDescent="0.3">
      <c r="A3020" s="137">
        <v>3019</v>
      </c>
      <c r="B3020" s="137">
        <v>20240211</v>
      </c>
      <c r="C3020" s="175" t="s">
        <v>11443</v>
      </c>
      <c r="E3020" s="175" t="s">
        <v>11441</v>
      </c>
      <c r="F3020" s="175" t="s">
        <v>61</v>
      </c>
      <c r="G3020" s="177" t="s">
        <v>11442</v>
      </c>
      <c r="J3020" s="2" t="s">
        <v>11379</v>
      </c>
      <c r="K3020" s="185" t="s">
        <v>6415</v>
      </c>
      <c r="L3020" s="185" t="s">
        <v>12240</v>
      </c>
      <c r="M3020" s="186" t="s">
        <v>6642</v>
      </c>
      <c r="N3020" s="201" t="s">
        <v>6487</v>
      </c>
      <c r="O3020" s="201" t="s">
        <v>12241</v>
      </c>
      <c r="P3020" s="203" t="s">
        <v>6786</v>
      </c>
      <c r="R3020" s="175" t="s">
        <v>11374</v>
      </c>
      <c r="S3020" s="187" t="s">
        <v>11374</v>
      </c>
      <c r="AA3020" s="204" t="s">
        <v>11442</v>
      </c>
    </row>
    <row r="3021" spans="1:27" s="175" customFormat="1" ht="13.5" customHeight="1" x14ac:dyDescent="0.3">
      <c r="A3021" s="137">
        <v>3020</v>
      </c>
      <c r="B3021" s="137">
        <v>20240211</v>
      </c>
      <c r="C3021" s="175" t="s">
        <v>11447</v>
      </c>
      <c r="E3021" s="175" t="s">
        <v>11445</v>
      </c>
      <c r="F3021" s="175" t="s">
        <v>61</v>
      </c>
      <c r="G3021" s="177" t="s">
        <v>11446</v>
      </c>
      <c r="J3021" s="2" t="s">
        <v>11379</v>
      </c>
      <c r="K3021" s="185" t="s">
        <v>6418</v>
      </c>
      <c r="L3021" s="185" t="s">
        <v>12248</v>
      </c>
      <c r="M3021" s="186" t="s">
        <v>6573</v>
      </c>
      <c r="N3021" s="201" t="s">
        <v>6559</v>
      </c>
      <c r="O3021" s="201" t="s">
        <v>12242</v>
      </c>
      <c r="P3021" s="203" t="s">
        <v>6930</v>
      </c>
      <c r="R3021" s="175" t="s">
        <v>11374</v>
      </c>
      <c r="S3021" s="187" t="s">
        <v>11374</v>
      </c>
      <c r="AA3021" s="204" t="s">
        <v>11446</v>
      </c>
    </row>
    <row r="3022" spans="1:27" s="175" customFormat="1" ht="13.5" customHeight="1" x14ac:dyDescent="0.3">
      <c r="A3022" s="137">
        <v>3021</v>
      </c>
      <c r="B3022" s="137">
        <v>20240211</v>
      </c>
      <c r="C3022" s="175" t="s">
        <v>11451</v>
      </c>
      <c r="E3022" s="175" t="s">
        <v>11449</v>
      </c>
      <c r="F3022" s="175" t="s">
        <v>61</v>
      </c>
      <c r="G3022" s="177" t="s">
        <v>11450</v>
      </c>
      <c r="J3022" s="2" t="s">
        <v>11379</v>
      </c>
      <c r="K3022" s="185" t="s">
        <v>6421</v>
      </c>
      <c r="L3022" s="185" t="s">
        <v>12256</v>
      </c>
      <c r="M3022" s="186" t="s">
        <v>6645</v>
      </c>
      <c r="N3022" s="201" t="s">
        <v>6631</v>
      </c>
      <c r="O3022" s="201" t="s">
        <v>12243</v>
      </c>
      <c r="P3022" s="203" t="s">
        <v>7074</v>
      </c>
      <c r="R3022" s="175" t="s">
        <v>11374</v>
      </c>
      <c r="S3022" s="187" t="s">
        <v>11374</v>
      </c>
      <c r="AA3022" s="204" t="s">
        <v>11450</v>
      </c>
    </row>
    <row r="3023" spans="1:27" s="175" customFormat="1" ht="13.5" customHeight="1" x14ac:dyDescent="0.3">
      <c r="A3023" s="137">
        <v>3022</v>
      </c>
      <c r="B3023" s="137">
        <v>20240211</v>
      </c>
      <c r="C3023" s="175" t="s">
        <v>11455</v>
      </c>
      <c r="E3023" s="175" t="s">
        <v>11453</v>
      </c>
      <c r="F3023" s="175" t="s">
        <v>61</v>
      </c>
      <c r="G3023" s="177" t="s">
        <v>11454</v>
      </c>
      <c r="J3023" s="2" t="s">
        <v>11379</v>
      </c>
      <c r="K3023" s="185" t="s">
        <v>6424</v>
      </c>
      <c r="L3023" s="185" t="s">
        <v>12264</v>
      </c>
      <c r="M3023" s="186" t="s">
        <v>6576</v>
      </c>
      <c r="N3023" s="201" t="s">
        <v>6703</v>
      </c>
      <c r="O3023" s="201" t="s">
        <v>12244</v>
      </c>
      <c r="P3023" s="203" t="s">
        <v>7218</v>
      </c>
      <c r="R3023" s="175" t="s">
        <v>11374</v>
      </c>
      <c r="S3023" s="187" t="s">
        <v>11374</v>
      </c>
      <c r="AA3023" s="204" t="s">
        <v>11454</v>
      </c>
    </row>
    <row r="3024" spans="1:27" s="175" customFormat="1" ht="13.5" customHeight="1" x14ac:dyDescent="0.3">
      <c r="A3024" s="137">
        <v>3023</v>
      </c>
      <c r="B3024" s="137">
        <v>20240211</v>
      </c>
      <c r="C3024" s="175" t="s">
        <v>11459</v>
      </c>
      <c r="E3024" s="175" t="s">
        <v>11457</v>
      </c>
      <c r="F3024" s="175" t="s">
        <v>61</v>
      </c>
      <c r="G3024" s="177" t="s">
        <v>11458</v>
      </c>
      <c r="J3024" s="2" t="s">
        <v>11379</v>
      </c>
      <c r="K3024" s="185" t="s">
        <v>6427</v>
      </c>
      <c r="L3024" s="185" t="s">
        <v>12272</v>
      </c>
      <c r="M3024" s="186" t="s">
        <v>6648</v>
      </c>
      <c r="N3024" s="201" t="s">
        <v>6775</v>
      </c>
      <c r="O3024" s="201" t="s">
        <v>12245</v>
      </c>
      <c r="P3024" s="203" t="s">
        <v>7362</v>
      </c>
      <c r="R3024" s="175" t="s">
        <v>11374</v>
      </c>
      <c r="S3024" s="187" t="s">
        <v>11374</v>
      </c>
      <c r="AA3024" s="204" t="s">
        <v>11458</v>
      </c>
    </row>
    <row r="3025" spans="1:27" s="175" customFormat="1" ht="13.5" customHeight="1" x14ac:dyDescent="0.3">
      <c r="A3025" s="137">
        <v>3024</v>
      </c>
      <c r="B3025" s="137">
        <v>20240211</v>
      </c>
      <c r="C3025" s="175" t="s">
        <v>11463</v>
      </c>
      <c r="E3025" s="175" t="s">
        <v>11461</v>
      </c>
      <c r="F3025" s="175" t="s">
        <v>61</v>
      </c>
      <c r="G3025" s="177" t="s">
        <v>11462</v>
      </c>
      <c r="J3025" s="2" t="s">
        <v>11379</v>
      </c>
      <c r="K3025" s="185" t="s">
        <v>6430</v>
      </c>
      <c r="L3025" s="185" t="s">
        <v>12280</v>
      </c>
      <c r="M3025" s="186" t="s">
        <v>6579</v>
      </c>
      <c r="N3025" s="201" t="s">
        <v>6274</v>
      </c>
      <c r="O3025" s="201" t="s">
        <v>12246</v>
      </c>
      <c r="P3025" s="203" t="s">
        <v>6285</v>
      </c>
      <c r="R3025" s="175" t="s">
        <v>11374</v>
      </c>
      <c r="S3025" s="187" t="s">
        <v>11374</v>
      </c>
      <c r="AA3025" s="204" t="s">
        <v>11462</v>
      </c>
    </row>
    <row r="3026" spans="1:27" s="175" customFormat="1" ht="13.5" customHeight="1" x14ac:dyDescent="0.3">
      <c r="A3026" s="137">
        <v>3025</v>
      </c>
      <c r="B3026" s="137">
        <v>20240211</v>
      </c>
      <c r="C3026" s="175" t="s">
        <v>11467</v>
      </c>
      <c r="E3026" s="175" t="s">
        <v>11465</v>
      </c>
      <c r="F3026" s="175" t="s">
        <v>61</v>
      </c>
      <c r="G3026" s="177" t="s">
        <v>11466</v>
      </c>
      <c r="J3026" s="2" t="s">
        <v>11379</v>
      </c>
      <c r="K3026" s="185" t="s">
        <v>6433</v>
      </c>
      <c r="L3026" s="185" t="s">
        <v>12286</v>
      </c>
      <c r="M3026" s="186" t="s">
        <v>6651</v>
      </c>
      <c r="N3026" s="201" t="s">
        <v>6346</v>
      </c>
      <c r="O3026" s="201" t="s">
        <v>12247</v>
      </c>
      <c r="P3026" s="203" t="s">
        <v>6429</v>
      </c>
      <c r="R3026" s="175" t="s">
        <v>11374</v>
      </c>
      <c r="S3026" s="187" t="s">
        <v>11374</v>
      </c>
      <c r="AA3026" s="204" t="s">
        <v>11466</v>
      </c>
    </row>
    <row r="3027" spans="1:27" s="175" customFormat="1" ht="13.5" customHeight="1" x14ac:dyDescent="0.3">
      <c r="A3027" s="137">
        <v>3026</v>
      </c>
      <c r="B3027" s="137">
        <v>20240211</v>
      </c>
      <c r="C3027" s="175" t="s">
        <v>11471</v>
      </c>
      <c r="E3027" s="175" t="s">
        <v>11469</v>
      </c>
      <c r="F3027" s="175" t="s">
        <v>61</v>
      </c>
      <c r="G3027" s="177" t="s">
        <v>11470</v>
      </c>
      <c r="J3027" s="2" t="s">
        <v>11379</v>
      </c>
      <c r="K3027" s="185" t="s">
        <v>6436</v>
      </c>
      <c r="L3027" s="185" t="s">
        <v>12292</v>
      </c>
      <c r="M3027" s="186" t="s">
        <v>6582</v>
      </c>
      <c r="N3027" s="201" t="s">
        <v>6418</v>
      </c>
      <c r="O3027" s="201" t="s">
        <v>12248</v>
      </c>
      <c r="P3027" s="203" t="s">
        <v>6573</v>
      </c>
      <c r="R3027" s="175" t="s">
        <v>11374</v>
      </c>
      <c r="S3027" s="187" t="s">
        <v>11374</v>
      </c>
      <c r="AA3027" s="204" t="s">
        <v>11470</v>
      </c>
    </row>
    <row r="3028" spans="1:27" s="175" customFormat="1" ht="13.5" customHeight="1" x14ac:dyDescent="0.3">
      <c r="A3028" s="137">
        <v>3027</v>
      </c>
      <c r="B3028" s="137">
        <v>20240211</v>
      </c>
      <c r="C3028" s="175" t="s">
        <v>11476</v>
      </c>
      <c r="E3028" s="175" t="s">
        <v>11474</v>
      </c>
      <c r="F3028" s="175" t="s">
        <v>61</v>
      </c>
      <c r="G3028" s="177" t="s">
        <v>11475</v>
      </c>
      <c r="J3028" s="2" t="s">
        <v>11379</v>
      </c>
      <c r="K3028" s="185" t="s">
        <v>6439</v>
      </c>
      <c r="L3028" s="185" t="s">
        <v>12298</v>
      </c>
      <c r="M3028" s="186" t="s">
        <v>6654</v>
      </c>
      <c r="N3028" s="201" t="s">
        <v>6490</v>
      </c>
      <c r="O3028" s="201" t="s">
        <v>12249</v>
      </c>
      <c r="P3028" s="203" t="s">
        <v>6717</v>
      </c>
      <c r="R3028" s="175" t="s">
        <v>11472</v>
      </c>
      <c r="S3028" s="187" t="s">
        <v>11472</v>
      </c>
      <c r="AA3028" s="204" t="s">
        <v>11475</v>
      </c>
    </row>
    <row r="3029" spans="1:27" s="175" customFormat="1" ht="13.5" customHeight="1" x14ac:dyDescent="0.3">
      <c r="A3029" s="137">
        <v>3028</v>
      </c>
      <c r="B3029" s="137">
        <v>20240211</v>
      </c>
      <c r="C3029" s="175" t="s">
        <v>11481</v>
      </c>
      <c r="E3029" s="175" t="s">
        <v>11479</v>
      </c>
      <c r="F3029" s="175" t="s">
        <v>242</v>
      </c>
      <c r="G3029" s="177" t="s">
        <v>11480</v>
      </c>
      <c r="J3029" s="2" t="s">
        <v>11379</v>
      </c>
      <c r="K3029" s="185" t="s">
        <v>6478</v>
      </c>
      <c r="L3029" s="185" t="s">
        <v>12217</v>
      </c>
      <c r="M3029" s="186" t="s">
        <v>6711</v>
      </c>
      <c r="N3029" s="201" t="s">
        <v>6562</v>
      </c>
      <c r="O3029" s="201" t="s">
        <v>12250</v>
      </c>
      <c r="P3029" s="203" t="s">
        <v>6861</v>
      </c>
      <c r="R3029" s="175" t="s">
        <v>11477</v>
      </c>
      <c r="S3029" s="187" t="s">
        <v>11477</v>
      </c>
      <c r="AA3029" s="204" t="s">
        <v>11480</v>
      </c>
    </row>
    <row r="3030" spans="1:27" s="175" customFormat="1" ht="13.5" customHeight="1" x14ac:dyDescent="0.3">
      <c r="A3030" s="137">
        <v>3029</v>
      </c>
      <c r="B3030" s="137">
        <v>20240211</v>
      </c>
      <c r="C3030" s="175" t="s">
        <v>11485</v>
      </c>
      <c r="E3030" s="175" t="s">
        <v>11483</v>
      </c>
      <c r="F3030" s="175" t="s">
        <v>61</v>
      </c>
      <c r="G3030" s="177" t="s">
        <v>11484</v>
      </c>
      <c r="J3030" s="2" t="s">
        <v>11379</v>
      </c>
      <c r="K3030" s="185" t="s">
        <v>6481</v>
      </c>
      <c r="L3030" s="185" t="s">
        <v>12225</v>
      </c>
      <c r="M3030" s="186" t="s">
        <v>6783</v>
      </c>
      <c r="N3030" s="201" t="s">
        <v>6634</v>
      </c>
      <c r="O3030" s="201" t="s">
        <v>12251</v>
      </c>
      <c r="P3030" s="203" t="s">
        <v>7005</v>
      </c>
      <c r="R3030" s="175" t="s">
        <v>11477</v>
      </c>
      <c r="S3030" s="187" t="s">
        <v>11477</v>
      </c>
      <c r="AA3030" s="204" t="s">
        <v>11484</v>
      </c>
    </row>
    <row r="3031" spans="1:27" s="175" customFormat="1" ht="13.5" customHeight="1" x14ac:dyDescent="0.3">
      <c r="A3031" s="137">
        <v>3030</v>
      </c>
      <c r="B3031" s="137">
        <v>20240211</v>
      </c>
      <c r="C3031" s="175" t="s">
        <v>11489</v>
      </c>
      <c r="E3031" s="175" t="s">
        <v>11487</v>
      </c>
      <c r="F3031" s="175" t="s">
        <v>61</v>
      </c>
      <c r="G3031" s="177" t="s">
        <v>11488</v>
      </c>
      <c r="J3031" s="2" t="s">
        <v>11379</v>
      </c>
      <c r="K3031" s="185" t="s">
        <v>6484</v>
      </c>
      <c r="L3031" s="185" t="s">
        <v>12233</v>
      </c>
      <c r="M3031" s="186" t="s">
        <v>6714</v>
      </c>
      <c r="N3031" s="201" t="s">
        <v>6706</v>
      </c>
      <c r="O3031" s="201" t="s">
        <v>12252</v>
      </c>
      <c r="P3031" s="203" t="s">
        <v>7149</v>
      </c>
      <c r="R3031" s="175" t="s">
        <v>11477</v>
      </c>
      <c r="S3031" s="187" t="s">
        <v>11477</v>
      </c>
      <c r="AA3031" s="204" t="s">
        <v>11488</v>
      </c>
    </row>
    <row r="3032" spans="1:27" s="175" customFormat="1" ht="13.5" customHeight="1" x14ac:dyDescent="0.3">
      <c r="A3032" s="137">
        <v>3031</v>
      </c>
      <c r="B3032" s="137">
        <v>20240211</v>
      </c>
      <c r="C3032" s="175" t="s">
        <v>11493</v>
      </c>
      <c r="E3032" s="175" t="s">
        <v>11491</v>
      </c>
      <c r="F3032" s="175" t="s">
        <v>61</v>
      </c>
      <c r="G3032" s="177" t="s">
        <v>11492</v>
      </c>
      <c r="J3032" s="2" t="s">
        <v>11379</v>
      </c>
      <c r="K3032" s="185" t="s">
        <v>6487</v>
      </c>
      <c r="L3032" s="185" t="s">
        <v>12241</v>
      </c>
      <c r="M3032" s="186" t="s">
        <v>6786</v>
      </c>
      <c r="N3032" s="201" t="s">
        <v>6778</v>
      </c>
      <c r="O3032" s="201" t="s">
        <v>12253</v>
      </c>
      <c r="P3032" s="203" t="s">
        <v>7293</v>
      </c>
      <c r="R3032" s="175" t="s">
        <v>11477</v>
      </c>
      <c r="S3032" s="187" t="s">
        <v>11477</v>
      </c>
      <c r="AA3032" s="204" t="s">
        <v>11492</v>
      </c>
    </row>
    <row r="3033" spans="1:27" s="175" customFormat="1" ht="13.5" customHeight="1" x14ac:dyDescent="0.3">
      <c r="A3033" s="137">
        <v>3032</v>
      </c>
      <c r="B3033" s="137">
        <v>20240211</v>
      </c>
      <c r="C3033" s="175" t="s">
        <v>11497</v>
      </c>
      <c r="E3033" s="175" t="s">
        <v>11495</v>
      </c>
      <c r="F3033" s="175" t="s">
        <v>61</v>
      </c>
      <c r="G3033" s="177" t="s">
        <v>11496</v>
      </c>
      <c r="J3033" s="2" t="s">
        <v>11379</v>
      </c>
      <c r="K3033" s="185" t="s">
        <v>6490</v>
      </c>
      <c r="L3033" s="185" t="s">
        <v>12249</v>
      </c>
      <c r="M3033" s="186" t="s">
        <v>6717</v>
      </c>
      <c r="N3033" s="201" t="s">
        <v>6277</v>
      </c>
      <c r="O3033" s="201" t="s">
        <v>12254</v>
      </c>
      <c r="P3033" s="203" t="s">
        <v>6357</v>
      </c>
      <c r="R3033" s="175" t="s">
        <v>11477</v>
      </c>
      <c r="S3033" s="187" t="s">
        <v>11477</v>
      </c>
      <c r="AA3033" s="204" t="s">
        <v>11496</v>
      </c>
    </row>
    <row r="3034" spans="1:27" s="175" customFormat="1" ht="13.5" customHeight="1" x14ac:dyDescent="0.3">
      <c r="A3034" s="137">
        <v>3033</v>
      </c>
      <c r="B3034" s="137">
        <v>20240211</v>
      </c>
      <c r="C3034" s="175" t="s">
        <v>11501</v>
      </c>
      <c r="E3034" s="175" t="s">
        <v>11499</v>
      </c>
      <c r="F3034" s="175" t="s">
        <v>242</v>
      </c>
      <c r="G3034" s="177" t="s">
        <v>11500</v>
      </c>
      <c r="J3034" s="2" t="s">
        <v>11379</v>
      </c>
      <c r="K3034" s="185" t="s">
        <v>6493</v>
      </c>
      <c r="L3034" s="185" t="s">
        <v>12257</v>
      </c>
      <c r="M3034" s="186" t="s">
        <v>6789</v>
      </c>
      <c r="N3034" s="201" t="s">
        <v>6349</v>
      </c>
      <c r="O3034" s="201" t="s">
        <v>12255</v>
      </c>
      <c r="P3034" s="203" t="s">
        <v>6501</v>
      </c>
      <c r="R3034" s="175" t="s">
        <v>11477</v>
      </c>
      <c r="S3034" s="187" t="s">
        <v>11477</v>
      </c>
      <c r="AA3034" s="204" t="s">
        <v>11500</v>
      </c>
    </row>
    <row r="3035" spans="1:27" s="175" customFormat="1" ht="13.5" customHeight="1" x14ac:dyDescent="0.3">
      <c r="A3035" s="137">
        <v>3034</v>
      </c>
      <c r="B3035" s="137">
        <v>20240211</v>
      </c>
      <c r="C3035" s="175" t="s">
        <v>11505</v>
      </c>
      <c r="E3035" s="175" t="s">
        <v>11503</v>
      </c>
      <c r="F3035" s="175" t="s">
        <v>61</v>
      </c>
      <c r="G3035" s="177" t="s">
        <v>11504</v>
      </c>
      <c r="J3035" s="2" t="s">
        <v>11379</v>
      </c>
      <c r="K3035" s="185" t="s">
        <v>6496</v>
      </c>
      <c r="L3035" s="185" t="s">
        <v>12265</v>
      </c>
      <c r="M3035" s="186" t="s">
        <v>6720</v>
      </c>
      <c r="N3035" s="201" t="s">
        <v>6421</v>
      </c>
      <c r="O3035" s="201" t="s">
        <v>12256</v>
      </c>
      <c r="P3035" s="203" t="s">
        <v>6645</v>
      </c>
      <c r="R3035" s="175" t="s">
        <v>11477</v>
      </c>
      <c r="S3035" s="187" t="s">
        <v>11477</v>
      </c>
      <c r="AA3035" s="204" t="s">
        <v>11504</v>
      </c>
    </row>
    <row r="3036" spans="1:27" s="175" customFormat="1" ht="13.5" customHeight="1" x14ac:dyDescent="0.3">
      <c r="A3036" s="137">
        <v>3035</v>
      </c>
      <c r="B3036" s="137">
        <v>20240211</v>
      </c>
      <c r="C3036" s="175" t="s">
        <v>11509</v>
      </c>
      <c r="E3036" s="175" t="s">
        <v>11507</v>
      </c>
      <c r="F3036" s="175" t="s">
        <v>242</v>
      </c>
      <c r="G3036" s="177" t="s">
        <v>11508</v>
      </c>
      <c r="J3036" s="2" t="s">
        <v>11379</v>
      </c>
      <c r="K3036" s="185" t="s">
        <v>6499</v>
      </c>
      <c r="L3036" s="185" t="s">
        <v>12273</v>
      </c>
      <c r="M3036" s="186" t="s">
        <v>6792</v>
      </c>
      <c r="N3036" s="201" t="s">
        <v>6493</v>
      </c>
      <c r="O3036" s="201" t="s">
        <v>12257</v>
      </c>
      <c r="P3036" s="203" t="s">
        <v>6789</v>
      </c>
      <c r="R3036" s="175" t="s">
        <v>11477</v>
      </c>
      <c r="S3036" s="187" t="s">
        <v>11477</v>
      </c>
      <c r="AA3036" s="204" t="s">
        <v>11508</v>
      </c>
    </row>
    <row r="3037" spans="1:27" s="175" customFormat="1" ht="13.5" customHeight="1" x14ac:dyDescent="0.3">
      <c r="A3037" s="137">
        <v>3036</v>
      </c>
      <c r="B3037" s="137">
        <v>20240211</v>
      </c>
      <c r="C3037" s="175" t="s">
        <v>11513</v>
      </c>
      <c r="E3037" s="175" t="s">
        <v>11511</v>
      </c>
      <c r="F3037" s="175" t="s">
        <v>242</v>
      </c>
      <c r="G3037" s="177" t="s">
        <v>11512</v>
      </c>
      <c r="J3037" s="2" t="s">
        <v>11379</v>
      </c>
      <c r="K3037" s="185" t="s">
        <v>6502</v>
      </c>
      <c r="L3037" s="185" t="s">
        <v>12281</v>
      </c>
      <c r="M3037" s="186" t="s">
        <v>6723</v>
      </c>
      <c r="N3037" s="201" t="s">
        <v>6565</v>
      </c>
      <c r="O3037" s="201" t="s">
        <v>12258</v>
      </c>
      <c r="P3037" s="203" t="s">
        <v>6933</v>
      </c>
      <c r="R3037" s="175" t="s">
        <v>11477</v>
      </c>
      <c r="S3037" s="187" t="s">
        <v>11477</v>
      </c>
      <c r="AA3037" s="204" t="s">
        <v>11512</v>
      </c>
    </row>
    <row r="3038" spans="1:27" s="175" customFormat="1" ht="13.5" customHeight="1" x14ac:dyDescent="0.3">
      <c r="A3038" s="137">
        <v>3037</v>
      </c>
      <c r="B3038" s="137">
        <v>20240211</v>
      </c>
      <c r="C3038" s="175" t="s">
        <v>11517</v>
      </c>
      <c r="E3038" s="175" t="s">
        <v>11515</v>
      </c>
      <c r="F3038" s="175" t="s">
        <v>242</v>
      </c>
      <c r="G3038" s="177" t="s">
        <v>11516</v>
      </c>
      <c r="J3038" s="2" t="s">
        <v>11379</v>
      </c>
      <c r="K3038" s="185" t="s">
        <v>6505</v>
      </c>
      <c r="L3038" s="185" t="s">
        <v>12287</v>
      </c>
      <c r="M3038" s="186" t="s">
        <v>6795</v>
      </c>
      <c r="N3038" s="201" t="s">
        <v>6637</v>
      </c>
      <c r="O3038" s="201" t="s">
        <v>12259</v>
      </c>
      <c r="P3038" s="203" t="s">
        <v>7077</v>
      </c>
      <c r="R3038" s="175" t="s">
        <v>11477</v>
      </c>
      <c r="S3038" s="187" t="s">
        <v>11477</v>
      </c>
      <c r="AA3038" s="204" t="s">
        <v>11516</v>
      </c>
    </row>
    <row r="3039" spans="1:27" s="175" customFormat="1" ht="13.5" customHeight="1" x14ac:dyDescent="0.3">
      <c r="A3039" s="137">
        <v>3038</v>
      </c>
      <c r="B3039" s="137">
        <v>20240211</v>
      </c>
      <c r="C3039" s="175" t="s">
        <v>11521</v>
      </c>
      <c r="E3039" s="175" t="s">
        <v>11519</v>
      </c>
      <c r="F3039" s="175" t="s">
        <v>61</v>
      </c>
      <c r="G3039" s="177" t="s">
        <v>11520</v>
      </c>
      <c r="J3039" s="2" t="s">
        <v>11379</v>
      </c>
      <c r="K3039" s="185" t="s">
        <v>6508</v>
      </c>
      <c r="L3039" s="185" t="s">
        <v>12293</v>
      </c>
      <c r="M3039" s="186" t="s">
        <v>6726</v>
      </c>
      <c r="N3039" s="201" t="s">
        <v>6709</v>
      </c>
      <c r="O3039" s="201" t="s">
        <v>12260</v>
      </c>
      <c r="P3039" s="203" t="s">
        <v>7221</v>
      </c>
      <c r="R3039" s="175" t="s">
        <v>11477</v>
      </c>
      <c r="S3039" s="187" t="s">
        <v>11477</v>
      </c>
      <c r="AA3039" s="204" t="s">
        <v>11520</v>
      </c>
    </row>
    <row r="3040" spans="1:27" s="175" customFormat="1" ht="13.5" customHeight="1" x14ac:dyDescent="0.3">
      <c r="A3040" s="137">
        <v>3039</v>
      </c>
      <c r="B3040" s="137">
        <v>20240211</v>
      </c>
      <c r="C3040" s="175" t="s">
        <v>11525</v>
      </c>
      <c r="E3040" s="175" t="s">
        <v>11523</v>
      </c>
      <c r="F3040" s="175" t="s">
        <v>61</v>
      </c>
      <c r="G3040" s="177" t="s">
        <v>11524</v>
      </c>
      <c r="J3040" s="2" t="s">
        <v>11379</v>
      </c>
      <c r="K3040" s="185" t="s">
        <v>6511</v>
      </c>
      <c r="L3040" s="185" t="s">
        <v>12299</v>
      </c>
      <c r="M3040" s="186" t="s">
        <v>6798</v>
      </c>
      <c r="N3040" s="201" t="s">
        <v>6781</v>
      </c>
      <c r="O3040" s="201" t="s">
        <v>12261</v>
      </c>
      <c r="P3040" s="203" t="s">
        <v>7365</v>
      </c>
      <c r="R3040" s="175" t="s">
        <v>11477</v>
      </c>
      <c r="S3040" s="187" t="s">
        <v>11477</v>
      </c>
      <c r="AA3040" s="204" t="s">
        <v>11524</v>
      </c>
    </row>
    <row r="3041" spans="1:103" s="175" customFormat="1" ht="13.5" customHeight="1" x14ac:dyDescent="0.3">
      <c r="A3041" s="137">
        <v>3040</v>
      </c>
      <c r="B3041" s="137">
        <v>20240211</v>
      </c>
      <c r="C3041" s="175" t="s">
        <v>11529</v>
      </c>
      <c r="E3041" s="175" t="s">
        <v>11527</v>
      </c>
      <c r="F3041" s="175" t="s">
        <v>242</v>
      </c>
      <c r="G3041" s="177" t="s">
        <v>11528</v>
      </c>
      <c r="J3041" s="2" t="s">
        <v>11379</v>
      </c>
      <c r="K3041" s="185" t="s">
        <v>6550</v>
      </c>
      <c r="L3041" s="185" t="s">
        <v>12218</v>
      </c>
      <c r="M3041" s="186" t="s">
        <v>6855</v>
      </c>
      <c r="N3041" s="201" t="s">
        <v>6280</v>
      </c>
      <c r="O3041" s="201" t="s">
        <v>12262</v>
      </c>
      <c r="P3041" s="203" t="s">
        <v>6288</v>
      </c>
      <c r="R3041" s="175" t="s">
        <v>11477</v>
      </c>
      <c r="S3041" s="187" t="s">
        <v>11477</v>
      </c>
      <c r="AA3041" s="204" t="s">
        <v>11528</v>
      </c>
    </row>
    <row r="3042" spans="1:103" s="175" customFormat="1" ht="13.5" customHeight="1" x14ac:dyDescent="0.3">
      <c r="A3042" s="137">
        <v>3041</v>
      </c>
      <c r="B3042" s="137">
        <v>20240211</v>
      </c>
      <c r="C3042" s="175" t="s">
        <v>11533</v>
      </c>
      <c r="E3042" s="175" t="s">
        <v>11531</v>
      </c>
      <c r="F3042" s="175" t="s">
        <v>61</v>
      </c>
      <c r="G3042" s="177" t="s">
        <v>11532</v>
      </c>
      <c r="J3042" s="2" t="s">
        <v>11379</v>
      </c>
      <c r="K3042" s="185" t="s">
        <v>6553</v>
      </c>
      <c r="L3042" s="185" t="s">
        <v>12226</v>
      </c>
      <c r="M3042" s="186" t="s">
        <v>6927</v>
      </c>
      <c r="N3042" s="201" t="s">
        <v>6352</v>
      </c>
      <c r="O3042" s="201" t="s">
        <v>12263</v>
      </c>
      <c r="P3042" s="203" t="s">
        <v>6432</v>
      </c>
      <c r="R3042" s="175" t="s">
        <v>11477</v>
      </c>
      <c r="S3042" s="187" t="s">
        <v>11477</v>
      </c>
      <c r="AA3042" s="204" t="s">
        <v>11532</v>
      </c>
    </row>
    <row r="3043" spans="1:103" s="175" customFormat="1" ht="13.5" customHeight="1" x14ac:dyDescent="0.3">
      <c r="A3043" s="137">
        <v>3042</v>
      </c>
      <c r="B3043" s="137">
        <v>20240211</v>
      </c>
      <c r="C3043" s="175" t="s">
        <v>11537</v>
      </c>
      <c r="E3043" s="175" t="s">
        <v>11535</v>
      </c>
      <c r="F3043" s="175" t="s">
        <v>61</v>
      </c>
      <c r="G3043" s="177" t="s">
        <v>11536</v>
      </c>
      <c r="J3043" s="2" t="s">
        <v>11379</v>
      </c>
      <c r="K3043" s="185" t="s">
        <v>6556</v>
      </c>
      <c r="L3043" s="185" t="s">
        <v>12234</v>
      </c>
      <c r="M3043" s="186" t="s">
        <v>6858</v>
      </c>
      <c r="N3043" s="201" t="s">
        <v>6424</v>
      </c>
      <c r="O3043" s="201" t="s">
        <v>12264</v>
      </c>
      <c r="P3043" s="203" t="s">
        <v>6576</v>
      </c>
      <c r="R3043" s="175" t="s">
        <v>11477</v>
      </c>
      <c r="S3043" s="187" t="s">
        <v>11477</v>
      </c>
      <c r="AA3043" s="204" t="s">
        <v>11536</v>
      </c>
    </row>
    <row r="3044" spans="1:103" s="175" customFormat="1" ht="13.5" customHeight="1" x14ac:dyDescent="0.3">
      <c r="A3044" s="137">
        <v>3043</v>
      </c>
      <c r="B3044" s="137">
        <v>20240211</v>
      </c>
      <c r="C3044" s="175" t="s">
        <v>11541</v>
      </c>
      <c r="E3044" s="175" t="s">
        <v>11539</v>
      </c>
      <c r="F3044" s="175" t="s">
        <v>61</v>
      </c>
      <c r="G3044" s="177" t="s">
        <v>11540</v>
      </c>
      <c r="J3044" s="2" t="s">
        <v>11379</v>
      </c>
      <c r="K3044" s="185" t="s">
        <v>6559</v>
      </c>
      <c r="L3044" s="185" t="s">
        <v>12242</v>
      </c>
      <c r="M3044" s="186" t="s">
        <v>6930</v>
      </c>
      <c r="N3044" s="201" t="s">
        <v>6496</v>
      </c>
      <c r="O3044" s="201" t="s">
        <v>12265</v>
      </c>
      <c r="P3044" s="203" t="s">
        <v>6720</v>
      </c>
      <c r="R3044" s="175" t="s">
        <v>11477</v>
      </c>
      <c r="S3044" s="187" t="s">
        <v>11477</v>
      </c>
      <c r="AA3044" s="204" t="s">
        <v>11540</v>
      </c>
    </row>
    <row r="3045" spans="1:103" s="175" customFormat="1" ht="13.5" customHeight="1" x14ac:dyDescent="0.3">
      <c r="A3045" s="137">
        <v>3044</v>
      </c>
      <c r="B3045" s="137">
        <v>20240211</v>
      </c>
      <c r="C3045" s="175" t="s">
        <v>11545</v>
      </c>
      <c r="E3045" s="175" t="s">
        <v>11543</v>
      </c>
      <c r="F3045" s="175" t="s">
        <v>61</v>
      </c>
      <c r="G3045" s="177" t="s">
        <v>11544</v>
      </c>
      <c r="J3045" s="2" t="s">
        <v>11379</v>
      </c>
      <c r="K3045" s="185" t="s">
        <v>6562</v>
      </c>
      <c r="L3045" s="185" t="s">
        <v>12250</v>
      </c>
      <c r="M3045" s="186" t="s">
        <v>6861</v>
      </c>
      <c r="N3045" s="201" t="s">
        <v>6568</v>
      </c>
      <c r="O3045" s="201" t="s">
        <v>12266</v>
      </c>
      <c r="P3045" s="203" t="s">
        <v>6864</v>
      </c>
      <c r="R3045" s="175" t="s">
        <v>11477</v>
      </c>
      <c r="S3045" s="187" t="s">
        <v>11477</v>
      </c>
      <c r="AA3045" s="204" t="s">
        <v>11544</v>
      </c>
    </row>
    <row r="3046" spans="1:103" s="175" customFormat="1" ht="13.5" customHeight="1" x14ac:dyDescent="0.3">
      <c r="A3046" s="137">
        <v>3045</v>
      </c>
      <c r="B3046" s="137">
        <v>20240211</v>
      </c>
      <c r="C3046" s="175" t="s">
        <v>11549</v>
      </c>
      <c r="E3046" s="175" t="s">
        <v>11547</v>
      </c>
      <c r="F3046" s="175" t="s">
        <v>61</v>
      </c>
      <c r="G3046" s="177" t="s">
        <v>11548</v>
      </c>
      <c r="J3046" s="2" t="s">
        <v>11379</v>
      </c>
      <c r="K3046" s="185" t="s">
        <v>6565</v>
      </c>
      <c r="L3046" s="185" t="s">
        <v>12258</v>
      </c>
      <c r="M3046" s="186" t="s">
        <v>6933</v>
      </c>
      <c r="N3046" s="201" t="s">
        <v>6640</v>
      </c>
      <c r="O3046" s="201" t="s">
        <v>12267</v>
      </c>
      <c r="P3046" s="203" t="s">
        <v>7008</v>
      </c>
      <c r="R3046" s="175" t="s">
        <v>11477</v>
      </c>
      <c r="S3046" s="187" t="s">
        <v>11477</v>
      </c>
      <c r="AA3046" s="204" t="s">
        <v>11548</v>
      </c>
    </row>
    <row r="3047" spans="1:103" s="175" customFormat="1" ht="13.5" customHeight="1" x14ac:dyDescent="0.3">
      <c r="A3047" s="137">
        <v>3046</v>
      </c>
      <c r="B3047" s="137">
        <v>20240211</v>
      </c>
      <c r="C3047" s="175" t="s">
        <v>11553</v>
      </c>
      <c r="E3047" s="175" t="s">
        <v>11551</v>
      </c>
      <c r="F3047" s="175" t="s">
        <v>61</v>
      </c>
      <c r="G3047" s="177" t="s">
        <v>11552</v>
      </c>
      <c r="J3047" s="2" t="s">
        <v>11379</v>
      </c>
      <c r="K3047" s="185" t="s">
        <v>6568</v>
      </c>
      <c r="L3047" s="185" t="s">
        <v>12266</v>
      </c>
      <c r="M3047" s="186" t="s">
        <v>6864</v>
      </c>
      <c r="N3047" s="201" t="s">
        <v>6712</v>
      </c>
      <c r="O3047" s="201" t="s">
        <v>12268</v>
      </c>
      <c r="P3047" s="203" t="s">
        <v>7152</v>
      </c>
      <c r="R3047" s="175" t="s">
        <v>11477</v>
      </c>
      <c r="S3047" s="187" t="s">
        <v>11477</v>
      </c>
      <c r="AA3047" s="204" t="s">
        <v>11552</v>
      </c>
    </row>
    <row r="3048" spans="1:103" s="175" customFormat="1" ht="13.5" customHeight="1" x14ac:dyDescent="0.3">
      <c r="A3048" s="137">
        <v>3047</v>
      </c>
      <c r="B3048" s="137">
        <v>20240211</v>
      </c>
      <c r="C3048" s="175" t="s">
        <v>11557</v>
      </c>
      <c r="E3048" s="175" t="s">
        <v>11555</v>
      </c>
      <c r="F3048" s="175" t="s">
        <v>61</v>
      </c>
      <c r="G3048" s="177" t="s">
        <v>11556</v>
      </c>
      <c r="J3048" s="2" t="s">
        <v>11379</v>
      </c>
      <c r="K3048" s="185" t="s">
        <v>6571</v>
      </c>
      <c r="L3048" s="185" t="s">
        <v>12274</v>
      </c>
      <c r="M3048" s="186" t="s">
        <v>6936</v>
      </c>
      <c r="N3048" s="201" t="s">
        <v>6784</v>
      </c>
      <c r="O3048" s="201" t="s">
        <v>12269</v>
      </c>
      <c r="P3048" s="203" t="s">
        <v>7296</v>
      </c>
      <c r="R3048" s="175" t="s">
        <v>11477</v>
      </c>
      <c r="S3048" s="187" t="s">
        <v>11477</v>
      </c>
      <c r="AA3048" s="204" t="s">
        <v>11556</v>
      </c>
    </row>
    <row r="3049" spans="1:103" s="175" customFormat="1" ht="13.5" customHeight="1" x14ac:dyDescent="0.3">
      <c r="A3049" s="137">
        <v>3048</v>
      </c>
      <c r="B3049" s="137">
        <v>20240211</v>
      </c>
      <c r="C3049" s="175" t="s">
        <v>11561</v>
      </c>
      <c r="E3049" s="175" t="s">
        <v>11559</v>
      </c>
      <c r="F3049" s="175" t="s">
        <v>61</v>
      </c>
      <c r="G3049" s="177" t="s">
        <v>11560</v>
      </c>
      <c r="J3049" s="2" t="s">
        <v>11379</v>
      </c>
      <c r="K3049" s="185" t="s">
        <v>6574</v>
      </c>
      <c r="L3049" s="185" t="s">
        <v>12282</v>
      </c>
      <c r="M3049" s="186" t="s">
        <v>6867</v>
      </c>
      <c r="N3049" s="201" t="s">
        <v>6283</v>
      </c>
      <c r="O3049" s="201" t="s">
        <v>12270</v>
      </c>
      <c r="P3049" s="203" t="s">
        <v>6360</v>
      </c>
      <c r="R3049" s="175" t="s">
        <v>11477</v>
      </c>
      <c r="S3049" s="187" t="s">
        <v>11477</v>
      </c>
      <c r="AA3049" s="204" t="s">
        <v>11560</v>
      </c>
    </row>
    <row r="3050" spans="1:103" s="175" customFormat="1" ht="13.5" customHeight="1" x14ac:dyDescent="0.3">
      <c r="A3050" s="137">
        <v>3049</v>
      </c>
      <c r="B3050" s="137">
        <v>20240211</v>
      </c>
      <c r="C3050" s="175" t="s">
        <v>11565</v>
      </c>
      <c r="E3050" s="175" t="s">
        <v>11563</v>
      </c>
      <c r="F3050" s="175" t="s">
        <v>61</v>
      </c>
      <c r="G3050" s="177" t="s">
        <v>11564</v>
      </c>
      <c r="J3050" s="2" t="s">
        <v>11379</v>
      </c>
      <c r="K3050" s="185" t="s">
        <v>6577</v>
      </c>
      <c r="L3050" s="185" t="s">
        <v>12288</v>
      </c>
      <c r="M3050" s="186" t="s">
        <v>6939</v>
      </c>
      <c r="N3050" s="201" t="s">
        <v>6355</v>
      </c>
      <c r="O3050" s="201" t="s">
        <v>12271</v>
      </c>
      <c r="P3050" s="203" t="s">
        <v>6504</v>
      </c>
      <c r="R3050" s="175" t="s">
        <v>11477</v>
      </c>
      <c r="S3050" s="187" t="s">
        <v>11477</v>
      </c>
      <c r="AA3050" s="204" t="s">
        <v>11564</v>
      </c>
    </row>
    <row r="3051" spans="1:103" s="175" customFormat="1" ht="13.5" customHeight="1" x14ac:dyDescent="0.3">
      <c r="A3051" s="137">
        <v>3050</v>
      </c>
      <c r="B3051" s="137">
        <v>20240211</v>
      </c>
      <c r="C3051" s="175" t="s">
        <v>11569</v>
      </c>
      <c r="E3051" s="175" t="s">
        <v>11567</v>
      </c>
      <c r="F3051" s="175" t="s">
        <v>61</v>
      </c>
      <c r="G3051" s="177" t="s">
        <v>11568</v>
      </c>
      <c r="J3051" s="2" t="s">
        <v>11379</v>
      </c>
      <c r="K3051" s="185" t="s">
        <v>6580</v>
      </c>
      <c r="L3051" s="185" t="s">
        <v>12294</v>
      </c>
      <c r="M3051" s="186" t="s">
        <v>6870</v>
      </c>
      <c r="N3051" s="201" t="s">
        <v>6427</v>
      </c>
      <c r="O3051" s="201" t="s">
        <v>12272</v>
      </c>
      <c r="P3051" s="203" t="s">
        <v>6648</v>
      </c>
      <c r="R3051" s="175" t="s">
        <v>11477</v>
      </c>
      <c r="S3051" s="187" t="s">
        <v>11477</v>
      </c>
      <c r="AA3051" s="204" t="s">
        <v>11568</v>
      </c>
    </row>
    <row r="3052" spans="1:103" s="175" customFormat="1" ht="13.5" customHeight="1" x14ac:dyDescent="0.3">
      <c r="A3052" s="137">
        <v>3051</v>
      </c>
      <c r="B3052" s="137">
        <v>20240211</v>
      </c>
      <c r="C3052" s="175" t="s">
        <v>11573</v>
      </c>
      <c r="E3052" s="175" t="s">
        <v>11571</v>
      </c>
      <c r="F3052" s="175" t="s">
        <v>61</v>
      </c>
      <c r="G3052" s="177" t="s">
        <v>11572</v>
      </c>
      <c r="J3052" s="2" t="s">
        <v>11379</v>
      </c>
      <c r="K3052" s="185" t="s">
        <v>6583</v>
      </c>
      <c r="L3052" s="185" t="s">
        <v>12300</v>
      </c>
      <c r="M3052" s="186" t="s">
        <v>6942</v>
      </c>
      <c r="N3052" s="201" t="s">
        <v>6499</v>
      </c>
      <c r="O3052" s="201" t="s">
        <v>12273</v>
      </c>
      <c r="P3052" s="203" t="s">
        <v>6792</v>
      </c>
      <c r="R3052" s="175" t="s">
        <v>11477</v>
      </c>
      <c r="S3052" s="187" t="s">
        <v>11477</v>
      </c>
      <c r="AA3052" s="204" t="s">
        <v>11572</v>
      </c>
    </row>
    <row r="3053" spans="1:103" s="175" customFormat="1" ht="13.5" customHeight="1" x14ac:dyDescent="0.3">
      <c r="A3053" s="137">
        <v>3052</v>
      </c>
      <c r="B3053" s="137">
        <v>20240211</v>
      </c>
      <c r="C3053" s="175" t="s">
        <v>11577</v>
      </c>
      <c r="E3053" s="175" t="s">
        <v>11575</v>
      </c>
      <c r="F3053" s="175" t="s">
        <v>242</v>
      </c>
      <c r="G3053" s="177" t="s">
        <v>11576</v>
      </c>
      <c r="J3053" s="2" t="s">
        <v>11379</v>
      </c>
      <c r="K3053" s="185" t="s">
        <v>6622</v>
      </c>
      <c r="L3053" s="185" t="s">
        <v>12219</v>
      </c>
      <c r="M3053" s="186" t="s">
        <v>6999</v>
      </c>
      <c r="N3053" s="201" t="s">
        <v>6571</v>
      </c>
      <c r="O3053" s="201" t="s">
        <v>12274</v>
      </c>
      <c r="P3053" s="203" t="s">
        <v>6936</v>
      </c>
      <c r="R3053" s="175" t="s">
        <v>11477</v>
      </c>
      <c r="S3053" s="187" t="s">
        <v>11477</v>
      </c>
      <c r="AA3053" s="204" t="s">
        <v>11576</v>
      </c>
    </row>
    <row r="3054" spans="1:103" s="176" customFormat="1" ht="13.5" customHeight="1" x14ac:dyDescent="0.3">
      <c r="A3054" s="137">
        <v>3053</v>
      </c>
      <c r="B3054" s="137">
        <v>20240211</v>
      </c>
      <c r="C3054" s="176" t="s">
        <v>11579</v>
      </c>
      <c r="E3054" s="176" t="s">
        <v>2494</v>
      </c>
      <c r="F3054" s="176" t="s">
        <v>61</v>
      </c>
      <c r="J3054" s="144" t="s">
        <v>11580</v>
      </c>
      <c r="K3054" s="185" t="s">
        <v>6625</v>
      </c>
      <c r="L3054" s="185" t="s">
        <v>12227</v>
      </c>
      <c r="M3054" s="186" t="s">
        <v>7071</v>
      </c>
      <c r="N3054" s="201" t="s">
        <v>6643</v>
      </c>
      <c r="O3054" s="201" t="s">
        <v>12275</v>
      </c>
      <c r="P3054" s="203" t="s">
        <v>7080</v>
      </c>
      <c r="R3054" s="143" t="s">
        <v>11578</v>
      </c>
      <c r="S3054" s="143" t="s">
        <v>11578</v>
      </c>
      <c r="T3054" s="175"/>
      <c r="U3054" s="175"/>
      <c r="V3054" s="175"/>
      <c r="W3054" s="175"/>
      <c r="X3054" s="175"/>
      <c r="Y3054" s="175"/>
      <c r="Z3054" s="175"/>
      <c r="AA3054" s="175"/>
      <c r="AB3054" s="175"/>
      <c r="AC3054" s="175"/>
      <c r="AD3054" s="175"/>
      <c r="AE3054" s="175"/>
      <c r="AF3054" s="175"/>
      <c r="AG3054" s="175"/>
      <c r="AH3054" s="175"/>
      <c r="AI3054" s="175"/>
      <c r="AJ3054" s="175"/>
      <c r="AK3054" s="175"/>
      <c r="AL3054" s="175"/>
      <c r="AM3054" s="175"/>
      <c r="AN3054" s="175"/>
      <c r="AO3054" s="175"/>
      <c r="AP3054" s="175"/>
      <c r="AQ3054" s="175"/>
      <c r="AR3054" s="175"/>
      <c r="AS3054" s="175"/>
      <c r="AT3054" s="175"/>
      <c r="AU3054" s="175"/>
      <c r="AV3054" s="175"/>
      <c r="AW3054" s="175"/>
      <c r="AX3054" s="175"/>
      <c r="AY3054" s="175"/>
      <c r="AZ3054" s="175"/>
      <c r="BA3054" s="175"/>
      <c r="BB3054" s="175"/>
      <c r="BC3054" s="175"/>
      <c r="BD3054" s="175"/>
      <c r="BE3054" s="175"/>
      <c r="BF3054" s="175"/>
      <c r="BG3054" s="175"/>
      <c r="BH3054" s="175"/>
      <c r="BI3054" s="175"/>
      <c r="BJ3054" s="175"/>
      <c r="BK3054" s="175"/>
      <c r="BL3054" s="175"/>
      <c r="BM3054" s="175"/>
      <c r="BN3054" s="175"/>
      <c r="BO3054" s="175"/>
      <c r="BP3054" s="175"/>
      <c r="BQ3054" s="175"/>
      <c r="BR3054" s="175"/>
      <c r="BS3054" s="175"/>
      <c r="BT3054" s="175"/>
      <c r="BU3054" s="175"/>
      <c r="BV3054" s="175"/>
      <c r="BW3054" s="175"/>
      <c r="BX3054" s="175"/>
      <c r="BY3054" s="175"/>
      <c r="BZ3054" s="175"/>
      <c r="CA3054" s="175"/>
      <c r="CB3054" s="175"/>
      <c r="CC3054" s="175"/>
      <c r="CD3054" s="175"/>
      <c r="CE3054" s="175"/>
      <c r="CF3054" s="175"/>
      <c r="CG3054" s="175"/>
      <c r="CH3054" s="175"/>
      <c r="CI3054" s="175"/>
      <c r="CJ3054" s="175"/>
      <c r="CK3054" s="175"/>
      <c r="CL3054" s="175"/>
      <c r="CM3054" s="175"/>
      <c r="CN3054" s="175"/>
      <c r="CO3054" s="175"/>
      <c r="CP3054" s="175"/>
      <c r="CQ3054" s="175"/>
      <c r="CR3054" s="175"/>
      <c r="CS3054" s="175"/>
      <c r="CT3054" s="175"/>
      <c r="CU3054" s="175"/>
      <c r="CV3054" s="175"/>
      <c r="CW3054" s="175"/>
      <c r="CX3054" s="175"/>
      <c r="CY3054" s="175"/>
    </row>
    <row r="3055" spans="1:103" s="176" customFormat="1" ht="13.5" customHeight="1" x14ac:dyDescent="0.3">
      <c r="A3055" s="137">
        <v>3054</v>
      </c>
      <c r="B3055" s="137">
        <v>20240211</v>
      </c>
      <c r="C3055" s="176" t="s">
        <v>11582</v>
      </c>
      <c r="E3055" s="176" t="s">
        <v>2461</v>
      </c>
      <c r="F3055" s="176" t="s">
        <v>61</v>
      </c>
      <c r="J3055" s="144" t="s">
        <v>11580</v>
      </c>
      <c r="K3055" s="185" t="s">
        <v>6628</v>
      </c>
      <c r="L3055" s="185" t="s">
        <v>12235</v>
      </c>
      <c r="M3055" s="186" t="s">
        <v>7002</v>
      </c>
      <c r="N3055" s="201" t="s">
        <v>6715</v>
      </c>
      <c r="O3055" s="201" t="s">
        <v>12276</v>
      </c>
      <c r="P3055" s="203" t="s">
        <v>7224</v>
      </c>
      <c r="R3055" s="176" t="s">
        <v>11581</v>
      </c>
      <c r="S3055" s="205" t="s">
        <v>11581</v>
      </c>
      <c r="T3055" s="175"/>
      <c r="U3055" s="175"/>
      <c r="V3055" s="175"/>
      <c r="W3055" s="175"/>
      <c r="X3055" s="175"/>
      <c r="Y3055" s="175"/>
      <c r="Z3055" s="175"/>
      <c r="AA3055" s="175"/>
      <c r="AB3055" s="175"/>
      <c r="AC3055" s="175"/>
      <c r="AD3055" s="175"/>
      <c r="AE3055" s="175"/>
      <c r="AF3055" s="175"/>
      <c r="AG3055" s="175"/>
      <c r="AH3055" s="175"/>
      <c r="AI3055" s="175"/>
      <c r="AJ3055" s="175"/>
      <c r="AK3055" s="175"/>
      <c r="AL3055" s="175"/>
      <c r="AM3055" s="175"/>
      <c r="AN3055" s="175"/>
      <c r="AO3055" s="175"/>
      <c r="AP3055" s="175"/>
      <c r="AQ3055" s="175"/>
      <c r="AR3055" s="175"/>
      <c r="AS3055" s="175"/>
      <c r="AT3055" s="175"/>
      <c r="AU3055" s="175"/>
      <c r="AV3055" s="175"/>
      <c r="AW3055" s="175"/>
      <c r="AX3055" s="175"/>
      <c r="AY3055" s="175"/>
      <c r="AZ3055" s="175"/>
      <c r="BA3055" s="175"/>
      <c r="BB3055" s="175"/>
      <c r="BC3055" s="175"/>
      <c r="BD3055" s="175"/>
      <c r="BE3055" s="175"/>
      <c r="BF3055" s="175"/>
      <c r="BG3055" s="175"/>
      <c r="BH3055" s="175"/>
      <c r="BI3055" s="175"/>
      <c r="BJ3055" s="175"/>
      <c r="BK3055" s="175"/>
      <c r="BL3055" s="175"/>
      <c r="BM3055" s="175"/>
      <c r="BN3055" s="175"/>
      <c r="BO3055" s="175"/>
      <c r="BP3055" s="175"/>
      <c r="BQ3055" s="175"/>
      <c r="BR3055" s="175"/>
      <c r="BS3055" s="175"/>
      <c r="BT3055" s="175"/>
      <c r="BU3055" s="175"/>
      <c r="BV3055" s="175"/>
      <c r="BW3055" s="175"/>
      <c r="BX3055" s="175"/>
      <c r="BY3055" s="175"/>
      <c r="BZ3055" s="175"/>
      <c r="CA3055" s="175"/>
      <c r="CB3055" s="175"/>
      <c r="CC3055" s="175"/>
      <c r="CD3055" s="175"/>
      <c r="CE3055" s="175"/>
      <c r="CF3055" s="175"/>
      <c r="CG3055" s="175"/>
      <c r="CH3055" s="175"/>
      <c r="CI3055" s="175"/>
      <c r="CJ3055" s="175"/>
      <c r="CK3055" s="175"/>
      <c r="CL3055" s="175"/>
      <c r="CM3055" s="175"/>
      <c r="CN3055" s="175"/>
      <c r="CO3055" s="175"/>
      <c r="CP3055" s="175"/>
      <c r="CQ3055" s="175"/>
      <c r="CR3055" s="175"/>
      <c r="CS3055" s="175"/>
      <c r="CT3055" s="175"/>
      <c r="CU3055" s="175"/>
      <c r="CV3055" s="175"/>
      <c r="CW3055" s="175"/>
      <c r="CX3055" s="175"/>
      <c r="CY3055" s="175"/>
    </row>
    <row r="3056" spans="1:103" s="176" customFormat="1" ht="13.5" customHeight="1" x14ac:dyDescent="0.3">
      <c r="A3056" s="137">
        <v>3055</v>
      </c>
      <c r="B3056" s="137">
        <v>20240211</v>
      </c>
      <c r="C3056" s="176" t="s">
        <v>11584</v>
      </c>
      <c r="E3056" s="176" t="s">
        <v>2450</v>
      </c>
      <c r="F3056" s="176" t="s">
        <v>61</v>
      </c>
      <c r="J3056" s="144" t="s">
        <v>11580</v>
      </c>
      <c r="K3056" s="185" t="s">
        <v>6631</v>
      </c>
      <c r="L3056" s="185" t="s">
        <v>12243</v>
      </c>
      <c r="M3056" s="186" t="s">
        <v>7074</v>
      </c>
      <c r="N3056" s="201" t="s">
        <v>6787</v>
      </c>
      <c r="O3056" s="201" t="s">
        <v>12277</v>
      </c>
      <c r="P3056" s="203" t="s">
        <v>7368</v>
      </c>
      <c r="R3056" s="176" t="s">
        <v>11583</v>
      </c>
      <c r="S3056" s="205" t="s">
        <v>11583</v>
      </c>
      <c r="T3056" s="175"/>
      <c r="U3056" s="175"/>
      <c r="V3056" s="175"/>
      <c r="W3056" s="175"/>
      <c r="X3056" s="175"/>
      <c r="Y3056" s="175"/>
      <c r="Z3056" s="175"/>
      <c r="AA3056" s="175"/>
      <c r="AB3056" s="175"/>
      <c r="AC3056" s="175"/>
      <c r="AD3056" s="175"/>
      <c r="AE3056" s="175"/>
      <c r="AF3056" s="175"/>
      <c r="AG3056" s="175"/>
      <c r="AH3056" s="175"/>
      <c r="AI3056" s="175"/>
      <c r="AJ3056" s="175"/>
      <c r="AK3056" s="175"/>
      <c r="AL3056" s="175"/>
      <c r="AM3056" s="175"/>
      <c r="AN3056" s="175"/>
      <c r="AO3056" s="175"/>
      <c r="AP3056" s="175"/>
      <c r="AQ3056" s="175"/>
      <c r="AR3056" s="175"/>
      <c r="AS3056" s="175"/>
      <c r="AT3056" s="175"/>
      <c r="AU3056" s="175"/>
      <c r="AV3056" s="175"/>
      <c r="AW3056" s="175"/>
      <c r="AX3056" s="175"/>
      <c r="AY3056" s="175"/>
      <c r="AZ3056" s="175"/>
      <c r="BA3056" s="175"/>
      <c r="BB3056" s="175"/>
      <c r="BC3056" s="175"/>
      <c r="BD3056" s="175"/>
      <c r="BE3056" s="175"/>
      <c r="BF3056" s="175"/>
      <c r="BG3056" s="175"/>
      <c r="BH3056" s="175"/>
      <c r="BI3056" s="175"/>
      <c r="BJ3056" s="175"/>
      <c r="BK3056" s="175"/>
      <c r="BL3056" s="175"/>
      <c r="BM3056" s="175"/>
      <c r="BN3056" s="175"/>
      <c r="BO3056" s="175"/>
      <c r="BP3056" s="175"/>
      <c r="BQ3056" s="175"/>
      <c r="BR3056" s="175"/>
      <c r="BS3056" s="175"/>
      <c r="BT3056" s="175"/>
      <c r="BU3056" s="175"/>
      <c r="BV3056" s="175"/>
      <c r="BW3056" s="175"/>
      <c r="BX3056" s="175"/>
      <c r="BY3056" s="175"/>
      <c r="BZ3056" s="175"/>
      <c r="CA3056" s="175"/>
      <c r="CB3056" s="175"/>
      <c r="CC3056" s="175"/>
      <c r="CD3056" s="175"/>
      <c r="CE3056" s="175"/>
      <c r="CF3056" s="175"/>
      <c r="CG3056" s="175"/>
      <c r="CH3056" s="175"/>
      <c r="CI3056" s="175"/>
      <c r="CJ3056" s="175"/>
      <c r="CK3056" s="175"/>
      <c r="CL3056" s="175"/>
      <c r="CM3056" s="175"/>
      <c r="CN3056" s="175"/>
      <c r="CO3056" s="175"/>
      <c r="CP3056" s="175"/>
      <c r="CQ3056" s="175"/>
      <c r="CR3056" s="175"/>
      <c r="CS3056" s="175"/>
      <c r="CT3056" s="175"/>
      <c r="CU3056" s="175"/>
      <c r="CV3056" s="175"/>
      <c r="CW3056" s="175"/>
      <c r="CX3056" s="175"/>
      <c r="CY3056" s="175"/>
    </row>
    <row r="3057" spans="1:103" s="176" customFormat="1" ht="13.5" customHeight="1" x14ac:dyDescent="0.3">
      <c r="A3057" s="137">
        <v>3056</v>
      </c>
      <c r="B3057" s="137">
        <v>20240211</v>
      </c>
      <c r="C3057" s="176" t="s">
        <v>11585</v>
      </c>
      <c r="E3057" s="176" t="s">
        <v>2451</v>
      </c>
      <c r="F3057" s="176" t="s">
        <v>61</v>
      </c>
      <c r="J3057" s="144" t="s">
        <v>11580</v>
      </c>
      <c r="K3057" s="185" t="s">
        <v>6634</v>
      </c>
      <c r="L3057" s="185" t="s">
        <v>12251</v>
      </c>
      <c r="M3057" s="186" t="s">
        <v>7005</v>
      </c>
      <c r="N3057" s="201" t="s">
        <v>6286</v>
      </c>
      <c r="O3057" s="201" t="s">
        <v>12278</v>
      </c>
      <c r="P3057" s="203" t="s">
        <v>6291</v>
      </c>
      <c r="R3057" s="176" t="s">
        <v>11583</v>
      </c>
      <c r="S3057" s="205" t="s">
        <v>11583</v>
      </c>
      <c r="T3057" s="175"/>
      <c r="U3057" s="175"/>
      <c r="V3057" s="175"/>
      <c r="W3057" s="175"/>
      <c r="X3057" s="175"/>
      <c r="Y3057" s="175"/>
      <c r="Z3057" s="175"/>
      <c r="AA3057" s="175"/>
      <c r="AB3057" s="175"/>
      <c r="AC3057" s="175"/>
      <c r="AD3057" s="175"/>
      <c r="AE3057" s="175"/>
      <c r="AF3057" s="175"/>
      <c r="AG3057" s="175"/>
      <c r="AH3057" s="175"/>
      <c r="AI3057" s="175"/>
      <c r="AJ3057" s="175"/>
      <c r="AK3057" s="175"/>
      <c r="AL3057" s="175"/>
      <c r="AM3057" s="175"/>
      <c r="AN3057" s="175"/>
      <c r="AO3057" s="175"/>
      <c r="AP3057" s="175"/>
      <c r="AQ3057" s="175"/>
      <c r="AR3057" s="175"/>
      <c r="AS3057" s="175"/>
      <c r="AT3057" s="175"/>
      <c r="AU3057" s="175"/>
      <c r="AV3057" s="175"/>
      <c r="AW3057" s="175"/>
      <c r="AX3057" s="175"/>
      <c r="AY3057" s="175"/>
      <c r="AZ3057" s="175"/>
      <c r="BA3057" s="175"/>
      <c r="BB3057" s="175"/>
      <c r="BC3057" s="175"/>
      <c r="BD3057" s="175"/>
      <c r="BE3057" s="175"/>
      <c r="BF3057" s="175"/>
      <c r="BG3057" s="175"/>
      <c r="BH3057" s="175"/>
      <c r="BI3057" s="175"/>
      <c r="BJ3057" s="175"/>
      <c r="BK3057" s="175"/>
      <c r="BL3057" s="175"/>
      <c r="BM3057" s="175"/>
      <c r="BN3057" s="175"/>
      <c r="BO3057" s="175"/>
      <c r="BP3057" s="175"/>
      <c r="BQ3057" s="175"/>
      <c r="BR3057" s="175"/>
      <c r="BS3057" s="175"/>
      <c r="BT3057" s="175"/>
      <c r="BU3057" s="175"/>
      <c r="BV3057" s="175"/>
      <c r="BW3057" s="175"/>
      <c r="BX3057" s="175"/>
      <c r="BY3057" s="175"/>
      <c r="BZ3057" s="175"/>
      <c r="CA3057" s="175"/>
      <c r="CB3057" s="175"/>
      <c r="CC3057" s="175"/>
      <c r="CD3057" s="175"/>
      <c r="CE3057" s="175"/>
      <c r="CF3057" s="175"/>
      <c r="CG3057" s="175"/>
      <c r="CH3057" s="175"/>
      <c r="CI3057" s="175"/>
      <c r="CJ3057" s="175"/>
      <c r="CK3057" s="175"/>
      <c r="CL3057" s="175"/>
      <c r="CM3057" s="175"/>
      <c r="CN3057" s="175"/>
      <c r="CO3057" s="175"/>
      <c r="CP3057" s="175"/>
      <c r="CQ3057" s="175"/>
      <c r="CR3057" s="175"/>
      <c r="CS3057" s="175"/>
      <c r="CT3057" s="175"/>
      <c r="CU3057" s="175"/>
      <c r="CV3057" s="175"/>
      <c r="CW3057" s="175"/>
      <c r="CX3057" s="175"/>
      <c r="CY3057" s="175"/>
    </row>
    <row r="3058" spans="1:103" s="176" customFormat="1" ht="13.5" customHeight="1" x14ac:dyDescent="0.3">
      <c r="A3058" s="137">
        <v>3057</v>
      </c>
      <c r="B3058" s="137">
        <v>20240211</v>
      </c>
      <c r="C3058" s="176" t="s">
        <v>11586</v>
      </c>
      <c r="E3058" s="176" t="s">
        <v>2452</v>
      </c>
      <c r="F3058" s="176" t="s">
        <v>61</v>
      </c>
      <c r="J3058" s="144" t="s">
        <v>11580</v>
      </c>
      <c r="K3058" s="185" t="s">
        <v>6637</v>
      </c>
      <c r="L3058" s="185" t="s">
        <v>12259</v>
      </c>
      <c r="M3058" s="186" t="s">
        <v>7077</v>
      </c>
      <c r="N3058" s="201" t="s">
        <v>6358</v>
      </c>
      <c r="O3058" s="201" t="s">
        <v>12279</v>
      </c>
      <c r="P3058" s="203" t="s">
        <v>6435</v>
      </c>
      <c r="R3058" s="176" t="s">
        <v>11583</v>
      </c>
      <c r="S3058" s="205" t="s">
        <v>11583</v>
      </c>
      <c r="T3058" s="175"/>
      <c r="U3058" s="175"/>
      <c r="V3058" s="175"/>
      <c r="W3058" s="175"/>
      <c r="X3058" s="175"/>
      <c r="Y3058" s="175"/>
      <c r="Z3058" s="175"/>
      <c r="AA3058" s="175"/>
      <c r="AB3058" s="175"/>
      <c r="AC3058" s="175"/>
      <c r="AD3058" s="175"/>
      <c r="AE3058" s="175"/>
      <c r="AF3058" s="175"/>
      <c r="AG3058" s="175"/>
      <c r="AH3058" s="175"/>
      <c r="AI3058" s="175"/>
      <c r="AJ3058" s="175"/>
      <c r="AK3058" s="175"/>
      <c r="AL3058" s="175"/>
      <c r="AM3058" s="175"/>
      <c r="AN3058" s="175"/>
      <c r="AO3058" s="175"/>
      <c r="AP3058" s="175"/>
      <c r="AQ3058" s="175"/>
      <c r="AR3058" s="175"/>
      <c r="AS3058" s="175"/>
      <c r="AT3058" s="175"/>
      <c r="AU3058" s="175"/>
      <c r="AV3058" s="175"/>
      <c r="AW3058" s="175"/>
      <c r="AX3058" s="175"/>
      <c r="AY3058" s="175"/>
      <c r="AZ3058" s="175"/>
      <c r="BA3058" s="175"/>
      <c r="BB3058" s="175"/>
      <c r="BC3058" s="175"/>
      <c r="BD3058" s="175"/>
      <c r="BE3058" s="175"/>
      <c r="BF3058" s="175"/>
      <c r="BG3058" s="175"/>
      <c r="BH3058" s="175"/>
      <c r="BI3058" s="175"/>
      <c r="BJ3058" s="175"/>
      <c r="BK3058" s="175"/>
      <c r="BL3058" s="175"/>
      <c r="BM3058" s="175"/>
      <c r="BN3058" s="175"/>
      <c r="BO3058" s="175"/>
      <c r="BP3058" s="175"/>
      <c r="BQ3058" s="175"/>
      <c r="BR3058" s="175"/>
      <c r="BS3058" s="175"/>
      <c r="BT3058" s="175"/>
      <c r="BU3058" s="175"/>
      <c r="BV3058" s="175"/>
      <c r="BW3058" s="175"/>
      <c r="BX3058" s="175"/>
      <c r="BY3058" s="175"/>
      <c r="BZ3058" s="175"/>
      <c r="CA3058" s="175"/>
      <c r="CB3058" s="175"/>
      <c r="CC3058" s="175"/>
      <c r="CD3058" s="175"/>
      <c r="CE3058" s="175"/>
      <c r="CF3058" s="175"/>
      <c r="CG3058" s="175"/>
      <c r="CH3058" s="175"/>
      <c r="CI3058" s="175"/>
      <c r="CJ3058" s="175"/>
      <c r="CK3058" s="175"/>
      <c r="CL3058" s="175"/>
      <c r="CM3058" s="175"/>
      <c r="CN3058" s="175"/>
      <c r="CO3058" s="175"/>
      <c r="CP3058" s="175"/>
      <c r="CQ3058" s="175"/>
      <c r="CR3058" s="175"/>
      <c r="CS3058" s="175"/>
      <c r="CT3058" s="175"/>
      <c r="CU3058" s="175"/>
      <c r="CV3058" s="175"/>
      <c r="CW3058" s="175"/>
      <c r="CX3058" s="175"/>
      <c r="CY3058" s="175"/>
    </row>
    <row r="3059" spans="1:103" s="176" customFormat="1" ht="13.5" customHeight="1" x14ac:dyDescent="0.3">
      <c r="A3059" s="137">
        <v>3058</v>
      </c>
      <c r="B3059" s="137">
        <v>20240211</v>
      </c>
      <c r="C3059" s="176" t="s">
        <v>11587</v>
      </c>
      <c r="E3059" s="176" t="s">
        <v>2468</v>
      </c>
      <c r="F3059" s="176" t="s">
        <v>61</v>
      </c>
      <c r="J3059" s="144" t="s">
        <v>11580</v>
      </c>
      <c r="K3059" s="185" t="s">
        <v>6640</v>
      </c>
      <c r="L3059" s="185" t="s">
        <v>12267</v>
      </c>
      <c r="M3059" s="186" t="s">
        <v>7008</v>
      </c>
      <c r="N3059" s="201" t="s">
        <v>6430</v>
      </c>
      <c r="O3059" s="201" t="s">
        <v>12280</v>
      </c>
      <c r="P3059" s="203" t="s">
        <v>6579</v>
      </c>
      <c r="R3059" s="143" t="s">
        <v>4971</v>
      </c>
      <c r="S3059" s="143" t="s">
        <v>4971</v>
      </c>
      <c r="T3059" s="179"/>
      <c r="U3059" s="175"/>
      <c r="V3059" s="175"/>
      <c r="W3059" s="175"/>
      <c r="X3059" s="175"/>
      <c r="Y3059" s="175"/>
      <c r="Z3059" s="175"/>
      <c r="AA3059" s="175"/>
      <c r="AB3059" s="175"/>
      <c r="AC3059" s="175"/>
      <c r="AD3059" s="175"/>
      <c r="AE3059" s="175"/>
      <c r="AF3059" s="175"/>
      <c r="AG3059" s="175"/>
      <c r="AH3059" s="175"/>
      <c r="AI3059" s="175"/>
      <c r="AJ3059" s="175"/>
      <c r="AK3059" s="175"/>
      <c r="AL3059" s="175"/>
      <c r="AM3059" s="175"/>
      <c r="AN3059" s="175"/>
      <c r="AO3059" s="175"/>
      <c r="AP3059" s="175"/>
      <c r="AQ3059" s="175"/>
      <c r="AR3059" s="175"/>
      <c r="AS3059" s="175"/>
      <c r="AT3059" s="175"/>
      <c r="AU3059" s="175"/>
      <c r="AV3059" s="175"/>
      <c r="AW3059" s="175"/>
      <c r="AX3059" s="175"/>
      <c r="AY3059" s="175"/>
      <c r="AZ3059" s="175"/>
      <c r="BA3059" s="175"/>
      <c r="BB3059" s="175"/>
      <c r="BC3059" s="175"/>
      <c r="BD3059" s="175"/>
      <c r="BE3059" s="175"/>
      <c r="BF3059" s="175"/>
      <c r="BG3059" s="175"/>
      <c r="BH3059" s="175"/>
      <c r="BI3059" s="175"/>
      <c r="BJ3059" s="175"/>
      <c r="BK3059" s="175"/>
      <c r="BL3059" s="175"/>
      <c r="BM3059" s="175"/>
      <c r="BN3059" s="175"/>
      <c r="BO3059" s="175"/>
      <c r="BP3059" s="175"/>
      <c r="BQ3059" s="175"/>
      <c r="BR3059" s="175"/>
      <c r="BS3059" s="175"/>
      <c r="BT3059" s="175"/>
      <c r="BU3059" s="175"/>
      <c r="BV3059" s="175"/>
      <c r="BW3059" s="175"/>
      <c r="BX3059" s="175"/>
      <c r="BY3059" s="175"/>
      <c r="BZ3059" s="175"/>
      <c r="CA3059" s="175"/>
      <c r="CB3059" s="175"/>
      <c r="CC3059" s="175"/>
      <c r="CD3059" s="175"/>
      <c r="CE3059" s="175"/>
      <c r="CF3059" s="175"/>
      <c r="CG3059" s="175"/>
      <c r="CH3059" s="175"/>
      <c r="CI3059" s="175"/>
      <c r="CJ3059" s="175"/>
      <c r="CK3059" s="175"/>
      <c r="CL3059" s="175"/>
      <c r="CM3059" s="175"/>
      <c r="CN3059" s="175"/>
      <c r="CO3059" s="175"/>
      <c r="CP3059" s="175"/>
      <c r="CQ3059" s="175"/>
      <c r="CR3059" s="175"/>
      <c r="CS3059" s="175"/>
      <c r="CT3059" s="175"/>
      <c r="CU3059" s="175"/>
      <c r="CV3059" s="175"/>
      <c r="CW3059" s="175"/>
      <c r="CX3059" s="175"/>
      <c r="CY3059" s="175"/>
    </row>
    <row r="3060" spans="1:103" ht="13.5" customHeight="1" x14ac:dyDescent="0.25">
      <c r="A3060" s="137">
        <v>3059</v>
      </c>
      <c r="C3060" s="142" t="s">
        <v>11588</v>
      </c>
      <c r="D3060" s="142"/>
      <c r="F3060" s="142"/>
      <c r="G3060" s="137"/>
      <c r="J3060" s="137"/>
    </row>
    <row r="3061" spans="1:103" ht="13.5" customHeight="1" x14ac:dyDescent="0.3">
      <c r="A3061" s="137">
        <v>3060</v>
      </c>
      <c r="B3061" s="180" t="s">
        <v>12108</v>
      </c>
      <c r="C3061" s="180"/>
      <c r="E3061" s="178" t="s">
        <v>12099</v>
      </c>
      <c r="F3061" s="187" t="s">
        <v>61</v>
      </c>
      <c r="G3061" s="177" t="s">
        <v>928</v>
      </c>
      <c r="H3061" s="175" t="s">
        <v>12098</v>
      </c>
      <c r="I3061" s="175"/>
      <c r="J3061" s="175"/>
      <c r="K3061" s="185" t="s">
        <v>6643</v>
      </c>
      <c r="L3061" s="185" t="s">
        <v>12275</v>
      </c>
      <c r="M3061" s="186" t="s">
        <v>7080</v>
      </c>
      <c r="O3061" s="203"/>
      <c r="P3061" s="203"/>
      <c r="Q3061" s="48"/>
      <c r="R3061" s="175"/>
      <c r="S3061" s="197"/>
      <c r="T3061" s="179" t="s">
        <v>12100</v>
      </c>
      <c r="U3061" s="175"/>
      <c r="V3061" s="175"/>
      <c r="W3061" s="175"/>
      <c r="X3061" s="175"/>
      <c r="Y3061" s="175">
        <v>20240219</v>
      </c>
      <c r="Z3061" s="175"/>
      <c r="AA3061" s="175"/>
      <c r="AB3061" s="175" t="s">
        <v>61</v>
      </c>
    </row>
    <row r="3062" spans="1:103" ht="13.5" customHeight="1" x14ac:dyDescent="0.3">
      <c r="A3062" s="137">
        <v>3061</v>
      </c>
      <c r="B3062" s="180" t="s">
        <v>12108</v>
      </c>
      <c r="C3062" s="180"/>
      <c r="E3062" s="178" t="s">
        <v>12102</v>
      </c>
      <c r="F3062" s="187" t="s">
        <v>61</v>
      </c>
      <c r="G3062" s="177" t="s">
        <v>12101</v>
      </c>
      <c r="H3062" s="175" t="s">
        <v>12098</v>
      </c>
      <c r="I3062" s="175"/>
      <c r="J3062" s="175"/>
      <c r="K3062" s="185" t="s">
        <v>6646</v>
      </c>
      <c r="L3062" s="185" t="s">
        <v>12283</v>
      </c>
      <c r="M3062" s="186" t="s">
        <v>7011</v>
      </c>
      <c r="O3062" s="203"/>
      <c r="P3062" s="203"/>
      <c r="Q3062" s="48"/>
      <c r="R3062" s="175"/>
      <c r="S3062" s="197"/>
      <c r="T3062" s="179" t="s">
        <v>12100</v>
      </c>
      <c r="U3062" s="175"/>
      <c r="V3062" s="175"/>
      <c r="W3062" s="175"/>
      <c r="X3062" s="175"/>
      <c r="Y3062" s="175">
        <v>20240219</v>
      </c>
      <c r="Z3062" s="175"/>
      <c r="AA3062" s="175"/>
      <c r="AB3062" s="175" t="s">
        <v>61</v>
      </c>
    </row>
    <row r="3063" spans="1:103" ht="13.5" customHeight="1" x14ac:dyDescent="0.3">
      <c r="A3063" s="137">
        <v>3062</v>
      </c>
      <c r="B3063" s="180" t="s">
        <v>12108</v>
      </c>
      <c r="C3063" s="180"/>
      <c r="E3063" s="112" t="s">
        <v>12104</v>
      </c>
      <c r="F3063" s="187" t="s">
        <v>242</v>
      </c>
      <c r="G3063" s="177" t="s">
        <v>12103</v>
      </c>
      <c r="H3063" s="175" t="s">
        <v>12098</v>
      </c>
      <c r="I3063" s="175"/>
      <c r="J3063" s="175"/>
      <c r="K3063" s="185" t="s">
        <v>6649</v>
      </c>
      <c r="L3063" s="185" t="s">
        <v>12289</v>
      </c>
      <c r="M3063" s="186" t="s">
        <v>7083</v>
      </c>
      <c r="O3063" s="203"/>
      <c r="P3063" s="203"/>
      <c r="Q3063" s="48"/>
      <c r="R3063" s="175"/>
      <c r="S3063" s="197"/>
      <c r="T3063" s="179"/>
      <c r="U3063" s="175"/>
      <c r="V3063" s="175"/>
      <c r="W3063" s="175"/>
      <c r="X3063" s="175"/>
      <c r="Y3063" s="175">
        <v>20240219</v>
      </c>
      <c r="Z3063" s="175"/>
      <c r="AA3063" s="175"/>
      <c r="AB3063" s="175" t="s">
        <v>242</v>
      </c>
    </row>
    <row r="3064" spans="1:103" ht="13.5" customHeight="1" x14ac:dyDescent="0.3">
      <c r="A3064" s="137">
        <v>3063</v>
      </c>
      <c r="B3064" s="180" t="s">
        <v>12108</v>
      </c>
      <c r="C3064" s="180"/>
      <c r="E3064" s="112" t="s">
        <v>12105</v>
      </c>
      <c r="F3064" s="187" t="s">
        <v>242</v>
      </c>
      <c r="G3064" s="177" t="s">
        <v>907</v>
      </c>
      <c r="H3064" s="175" t="s">
        <v>12098</v>
      </c>
      <c r="I3064" s="175"/>
      <c r="J3064" s="175"/>
      <c r="K3064" s="185" t="s">
        <v>6652</v>
      </c>
      <c r="L3064" s="185" t="s">
        <v>12295</v>
      </c>
      <c r="M3064" s="186" t="s">
        <v>7014</v>
      </c>
      <c r="O3064" s="203"/>
      <c r="P3064" s="203"/>
      <c r="Q3064" s="48"/>
      <c r="R3064" s="175"/>
      <c r="S3064" s="197"/>
      <c r="T3064" s="179"/>
      <c r="U3064" s="175"/>
      <c r="V3064" s="175"/>
      <c r="W3064" s="175"/>
      <c r="X3064" s="175"/>
      <c r="Y3064" s="175">
        <v>20240219</v>
      </c>
      <c r="Z3064" s="175"/>
      <c r="AA3064" s="175"/>
      <c r="AB3064" s="175" t="s">
        <v>242</v>
      </c>
    </row>
    <row r="3065" spans="1:103" ht="13.5" customHeight="1" x14ac:dyDescent="0.3">
      <c r="A3065" s="137">
        <v>3064</v>
      </c>
      <c r="B3065" s="180" t="s">
        <v>12108</v>
      </c>
      <c r="C3065" s="180"/>
      <c r="E3065" s="178" t="s">
        <v>12107</v>
      </c>
      <c r="F3065" s="187" t="s">
        <v>61</v>
      </c>
      <c r="G3065" s="177" t="s">
        <v>12106</v>
      </c>
      <c r="H3065" s="175" t="s">
        <v>12098</v>
      </c>
      <c r="I3065" s="175"/>
      <c r="J3065" s="175"/>
      <c r="K3065" s="185" t="s">
        <v>6655</v>
      </c>
      <c r="L3065" s="185" t="s">
        <v>12301</v>
      </c>
      <c r="M3065" s="186" t="s">
        <v>7086</v>
      </c>
      <c r="O3065" s="203"/>
      <c r="P3065" s="203"/>
      <c r="Q3065" s="48"/>
      <c r="R3065" s="175"/>
      <c r="S3065" s="197"/>
      <c r="T3065" s="179" t="s">
        <v>11693</v>
      </c>
      <c r="U3065" s="175"/>
      <c r="V3065" s="175"/>
      <c r="W3065" s="175"/>
      <c r="X3065" s="175"/>
      <c r="Y3065" s="175">
        <v>20240219</v>
      </c>
      <c r="Z3065" s="175"/>
      <c r="AA3065" s="175"/>
      <c r="AB3065" s="175" t="s">
        <v>61</v>
      </c>
    </row>
    <row r="3066" spans="1:103" ht="13.5" customHeight="1" x14ac:dyDescent="0.25">
      <c r="A3066" s="137">
        <v>3065</v>
      </c>
      <c r="B3066" s="171">
        <v>20240304</v>
      </c>
      <c r="C3066" s="170" t="s">
        <v>11941</v>
      </c>
      <c r="D3066" s="7"/>
      <c r="E3066" s="7" t="s">
        <v>11697</v>
      </c>
      <c r="F3066" s="171" t="s">
        <v>5011</v>
      </c>
      <c r="G3066" s="7" t="s">
        <v>11698</v>
      </c>
      <c r="H3066" s="7" t="s">
        <v>10980</v>
      </c>
      <c r="I3066" s="171">
        <v>110</v>
      </c>
      <c r="J3066" s="137"/>
      <c r="K3066" s="194" t="s">
        <v>6262</v>
      </c>
      <c r="L3066" s="194" t="s">
        <v>12302</v>
      </c>
      <c r="M3066" s="196" t="s">
        <v>6297</v>
      </c>
    </row>
    <row r="3067" spans="1:103" ht="13.5" customHeight="1" x14ac:dyDescent="0.25">
      <c r="A3067" s="137">
        <v>3066</v>
      </c>
      <c r="B3067" s="171">
        <v>20240304</v>
      </c>
      <c r="C3067" s="170" t="s">
        <v>11942</v>
      </c>
      <c r="D3067" s="7"/>
      <c r="E3067" s="7" t="s">
        <v>11699</v>
      </c>
      <c r="F3067" s="171" t="s">
        <v>5011</v>
      </c>
      <c r="G3067" s="7" t="s">
        <v>11700</v>
      </c>
      <c r="H3067" s="7" t="s">
        <v>10980</v>
      </c>
      <c r="I3067" s="171">
        <v>58.9</v>
      </c>
      <c r="J3067" s="137"/>
      <c r="K3067" s="194" t="s">
        <v>6334</v>
      </c>
      <c r="L3067" s="194" t="s">
        <v>12303</v>
      </c>
      <c r="M3067" s="196" t="s">
        <v>6441</v>
      </c>
    </row>
    <row r="3068" spans="1:103" ht="13.5" customHeight="1" x14ac:dyDescent="0.25">
      <c r="A3068" s="137">
        <v>3067</v>
      </c>
      <c r="B3068" s="171">
        <v>20240304</v>
      </c>
      <c r="C3068" s="170" t="s">
        <v>11943</v>
      </c>
      <c r="D3068" s="7"/>
      <c r="E3068" s="7" t="s">
        <v>11701</v>
      </c>
      <c r="F3068" s="171" t="s">
        <v>5011</v>
      </c>
      <c r="G3068" s="7" t="s">
        <v>11702</v>
      </c>
      <c r="H3068" s="7" t="s">
        <v>10980</v>
      </c>
      <c r="I3068" s="171">
        <v>20.3</v>
      </c>
      <c r="J3068" s="137"/>
      <c r="K3068" s="194" t="s">
        <v>6406</v>
      </c>
      <c r="L3068" s="194" t="s">
        <v>12304</v>
      </c>
      <c r="M3068" s="196" t="s">
        <v>6585</v>
      </c>
    </row>
    <row r="3069" spans="1:103" ht="13.5" customHeight="1" x14ac:dyDescent="0.25">
      <c r="A3069" s="137">
        <v>3068</v>
      </c>
      <c r="B3069" s="171">
        <v>20240304</v>
      </c>
      <c r="C3069" s="170" t="s">
        <v>11944</v>
      </c>
      <c r="D3069" s="7"/>
      <c r="E3069" s="7" t="s">
        <v>11703</v>
      </c>
      <c r="F3069" s="171" t="s">
        <v>5011</v>
      </c>
      <c r="G3069" s="7" t="s">
        <v>11704</v>
      </c>
      <c r="H3069" s="7" t="s">
        <v>10980</v>
      </c>
      <c r="I3069" s="171">
        <v>53.8</v>
      </c>
      <c r="J3069" s="137"/>
      <c r="K3069" s="194" t="s">
        <v>6478</v>
      </c>
      <c r="L3069" s="194" t="s">
        <v>12305</v>
      </c>
      <c r="M3069" s="196" t="s">
        <v>6729</v>
      </c>
    </row>
    <row r="3070" spans="1:103" ht="13.5" customHeight="1" x14ac:dyDescent="0.25">
      <c r="A3070" s="137">
        <v>3069</v>
      </c>
      <c r="B3070" s="171">
        <v>20240304</v>
      </c>
      <c r="C3070" s="170" t="s">
        <v>11945</v>
      </c>
      <c r="D3070" s="7"/>
      <c r="E3070" s="7" t="s">
        <v>11705</v>
      </c>
      <c r="F3070" s="171" t="s">
        <v>5011</v>
      </c>
      <c r="G3070" s="7" t="s">
        <v>11706</v>
      </c>
      <c r="H3070" s="7" t="s">
        <v>10980</v>
      </c>
      <c r="I3070" s="171">
        <v>22.4</v>
      </c>
      <c r="J3070" s="137"/>
      <c r="K3070" s="194" t="s">
        <v>6550</v>
      </c>
      <c r="L3070" s="194" t="s">
        <v>12306</v>
      </c>
      <c r="M3070" s="196" t="s">
        <v>6873</v>
      </c>
    </row>
    <row r="3071" spans="1:103" ht="13.5" customHeight="1" x14ac:dyDescent="0.25">
      <c r="A3071" s="137">
        <v>3070</v>
      </c>
      <c r="B3071" s="171">
        <v>20240304</v>
      </c>
      <c r="C3071" s="170" t="s">
        <v>11946</v>
      </c>
      <c r="D3071" s="7"/>
      <c r="E3071" s="7" t="s">
        <v>11707</v>
      </c>
      <c r="F3071" s="171" t="s">
        <v>5011</v>
      </c>
      <c r="G3071" s="7" t="s">
        <v>11708</v>
      </c>
      <c r="H3071" s="7" t="s">
        <v>10980</v>
      </c>
      <c r="I3071" s="171">
        <v>30.2</v>
      </c>
      <c r="J3071" s="137"/>
      <c r="K3071" s="194" t="s">
        <v>6622</v>
      </c>
      <c r="L3071" s="194" t="s">
        <v>12307</v>
      </c>
      <c r="M3071" s="196" t="s">
        <v>7017</v>
      </c>
    </row>
    <row r="3072" spans="1:103" ht="13.5" customHeight="1" x14ac:dyDescent="0.25">
      <c r="A3072" s="137">
        <v>3071</v>
      </c>
      <c r="B3072" s="171">
        <v>20240304</v>
      </c>
      <c r="C3072" s="170" t="s">
        <v>11947</v>
      </c>
      <c r="D3072" s="7"/>
      <c r="E3072" s="7" t="s">
        <v>11709</v>
      </c>
      <c r="F3072" s="171" t="s">
        <v>5011</v>
      </c>
      <c r="G3072" s="7" t="s">
        <v>11710</v>
      </c>
      <c r="H3072" s="7" t="s">
        <v>10980</v>
      </c>
      <c r="I3072" s="171">
        <v>8.5</v>
      </c>
      <c r="J3072" s="137"/>
      <c r="K3072" s="194" t="s">
        <v>6694</v>
      </c>
      <c r="L3072" s="194" t="s">
        <v>12308</v>
      </c>
      <c r="M3072" s="196" t="s">
        <v>7161</v>
      </c>
    </row>
    <row r="3073" spans="1:13" ht="13.5" customHeight="1" x14ac:dyDescent="0.25">
      <c r="A3073" s="137">
        <v>3072</v>
      </c>
      <c r="B3073" s="171">
        <v>20240304</v>
      </c>
      <c r="C3073" s="170" t="s">
        <v>11948</v>
      </c>
      <c r="D3073" s="7"/>
      <c r="E3073" s="7" t="s">
        <v>11711</v>
      </c>
      <c r="F3073" s="171" t="s">
        <v>5011</v>
      </c>
      <c r="G3073" s="7" t="s">
        <v>11712</v>
      </c>
      <c r="H3073" s="7" t="s">
        <v>11713</v>
      </c>
      <c r="I3073" s="171">
        <v>62.1</v>
      </c>
      <c r="J3073" s="137"/>
      <c r="K3073" s="194" t="s">
        <v>6766</v>
      </c>
      <c r="L3073" s="194" t="s">
        <v>12309</v>
      </c>
      <c r="M3073" s="196" t="s">
        <v>7305</v>
      </c>
    </row>
    <row r="3074" spans="1:13" ht="13.5" customHeight="1" x14ac:dyDescent="0.25">
      <c r="A3074" s="137">
        <v>3073</v>
      </c>
      <c r="B3074" s="171">
        <v>20240304</v>
      </c>
      <c r="C3074" s="170" t="s">
        <v>11949</v>
      </c>
      <c r="D3074" s="7"/>
      <c r="E3074" s="7" t="s">
        <v>11714</v>
      </c>
      <c r="F3074" s="171" t="s">
        <v>5011</v>
      </c>
      <c r="G3074" s="7" t="s">
        <v>11715</v>
      </c>
      <c r="H3074" s="7" t="s">
        <v>11713</v>
      </c>
      <c r="I3074" s="171">
        <v>6</v>
      </c>
      <c r="J3074" s="137"/>
      <c r="K3074" s="194" t="s">
        <v>6265</v>
      </c>
      <c r="L3074" s="194" t="s">
        <v>12310</v>
      </c>
      <c r="M3074" s="196" t="s">
        <v>6369</v>
      </c>
    </row>
    <row r="3075" spans="1:13" ht="13.5" customHeight="1" x14ac:dyDescent="0.25">
      <c r="A3075" s="137">
        <v>3074</v>
      </c>
      <c r="B3075" s="171">
        <v>20240304</v>
      </c>
      <c r="C3075" s="170" t="s">
        <v>11950</v>
      </c>
      <c r="D3075" s="7"/>
      <c r="E3075" s="7" t="s">
        <v>11716</v>
      </c>
      <c r="F3075" s="171" t="s">
        <v>5011</v>
      </c>
      <c r="G3075" s="7" t="s">
        <v>11717</v>
      </c>
      <c r="H3075" s="7" t="s">
        <v>11713</v>
      </c>
      <c r="I3075" s="171">
        <v>16.899999999999999</v>
      </c>
      <c r="J3075" s="137"/>
      <c r="K3075" s="194" t="s">
        <v>6337</v>
      </c>
      <c r="L3075" s="194" t="s">
        <v>12311</v>
      </c>
      <c r="M3075" s="196" t="s">
        <v>6513</v>
      </c>
    </row>
    <row r="3076" spans="1:13" ht="13.5" customHeight="1" x14ac:dyDescent="0.25">
      <c r="A3076" s="137">
        <v>3075</v>
      </c>
      <c r="B3076" s="171">
        <v>20240304</v>
      </c>
      <c r="C3076" s="170" t="s">
        <v>11951</v>
      </c>
      <c r="D3076" s="7"/>
      <c r="E3076" s="7" t="s">
        <v>11718</v>
      </c>
      <c r="F3076" s="171" t="s">
        <v>5011</v>
      </c>
      <c r="G3076" s="7" t="s">
        <v>11719</v>
      </c>
      <c r="H3076" s="7" t="s">
        <v>11720</v>
      </c>
      <c r="I3076" s="171">
        <v>44.3</v>
      </c>
      <c r="J3076" s="137"/>
      <c r="K3076" s="194" t="s">
        <v>6409</v>
      </c>
      <c r="L3076" s="194" t="s">
        <v>12312</v>
      </c>
      <c r="M3076" s="196" t="s">
        <v>6657</v>
      </c>
    </row>
    <row r="3077" spans="1:13" ht="13.5" customHeight="1" x14ac:dyDescent="0.25">
      <c r="A3077" s="137">
        <v>3076</v>
      </c>
      <c r="B3077" s="171">
        <v>20240304</v>
      </c>
      <c r="C3077" s="170" t="s">
        <v>11952</v>
      </c>
      <c r="D3077" s="7"/>
      <c r="E3077" s="7" t="s">
        <v>11721</v>
      </c>
      <c r="F3077" s="171" t="s">
        <v>5011</v>
      </c>
      <c r="G3077" s="7" t="s">
        <v>11722</v>
      </c>
      <c r="H3077" s="7" t="s">
        <v>11720</v>
      </c>
      <c r="I3077" s="171">
        <v>0.3</v>
      </c>
      <c r="J3077" s="137"/>
      <c r="K3077" s="194" t="s">
        <v>6481</v>
      </c>
      <c r="L3077" s="194" t="s">
        <v>12313</v>
      </c>
      <c r="M3077" s="196" t="s">
        <v>6801</v>
      </c>
    </row>
    <row r="3078" spans="1:13" ht="13.5" customHeight="1" x14ac:dyDescent="0.25">
      <c r="A3078" s="137">
        <v>3077</v>
      </c>
      <c r="B3078" s="171">
        <v>20240304</v>
      </c>
      <c r="C3078" s="170" t="s">
        <v>11953</v>
      </c>
      <c r="D3078" s="7"/>
      <c r="E3078" s="7" t="s">
        <v>11723</v>
      </c>
      <c r="F3078" s="171" t="s">
        <v>5011</v>
      </c>
      <c r="G3078" s="7" t="s">
        <v>11724</v>
      </c>
      <c r="H3078" s="7" t="s">
        <v>11720</v>
      </c>
      <c r="I3078" s="171">
        <v>115.7</v>
      </c>
      <c r="J3078" s="137"/>
      <c r="K3078" s="194" t="s">
        <v>6553</v>
      </c>
      <c r="L3078" s="194" t="s">
        <v>12314</v>
      </c>
      <c r="M3078" s="196" t="s">
        <v>6945</v>
      </c>
    </row>
    <row r="3079" spans="1:13" ht="13.5" customHeight="1" x14ac:dyDescent="0.25">
      <c r="A3079" s="137">
        <v>3078</v>
      </c>
      <c r="B3079" s="171">
        <v>20240304</v>
      </c>
      <c r="C3079" s="170" t="s">
        <v>11954</v>
      </c>
      <c r="D3079" s="7"/>
      <c r="E3079" s="7" t="s">
        <v>11725</v>
      </c>
      <c r="F3079" s="171" t="s">
        <v>5011</v>
      </c>
      <c r="G3079" s="7" t="s">
        <v>11726</v>
      </c>
      <c r="H3079" s="7" t="s">
        <v>11720</v>
      </c>
      <c r="I3079" s="171">
        <v>34.200000000000003</v>
      </c>
      <c r="J3079" s="137"/>
      <c r="K3079" s="194" t="s">
        <v>6625</v>
      </c>
      <c r="L3079" s="194" t="s">
        <v>12315</v>
      </c>
      <c r="M3079" s="196" t="s">
        <v>7089</v>
      </c>
    </row>
    <row r="3080" spans="1:13" ht="13.5" customHeight="1" x14ac:dyDescent="0.25">
      <c r="A3080" s="137">
        <v>3079</v>
      </c>
      <c r="B3080" s="171">
        <v>20240304</v>
      </c>
      <c r="C3080" s="170" t="s">
        <v>11955</v>
      </c>
      <c r="D3080" s="7"/>
      <c r="E3080" s="7" t="s">
        <v>11727</v>
      </c>
      <c r="F3080" s="171" t="s">
        <v>5011</v>
      </c>
      <c r="G3080" s="7" t="s">
        <v>11728</v>
      </c>
      <c r="H3080" s="7" t="s">
        <v>11720</v>
      </c>
      <c r="I3080" s="171">
        <v>31</v>
      </c>
      <c r="J3080" s="137"/>
      <c r="K3080" s="194" t="s">
        <v>6697</v>
      </c>
      <c r="L3080" s="194" t="s">
        <v>12316</v>
      </c>
      <c r="M3080" s="196" t="s">
        <v>7233</v>
      </c>
    </row>
    <row r="3081" spans="1:13" ht="13.5" customHeight="1" x14ac:dyDescent="0.25">
      <c r="A3081" s="137">
        <v>3080</v>
      </c>
      <c r="B3081" s="171">
        <v>20240304</v>
      </c>
      <c r="C3081" s="170" t="s">
        <v>11956</v>
      </c>
      <c r="D3081" s="7"/>
      <c r="E3081" s="7" t="s">
        <v>11729</v>
      </c>
      <c r="F3081" s="171" t="s">
        <v>5011</v>
      </c>
      <c r="G3081" s="7" t="s">
        <v>11730</v>
      </c>
      <c r="H3081" s="7" t="s">
        <v>11720</v>
      </c>
      <c r="I3081" s="171">
        <v>10.5</v>
      </c>
      <c r="J3081" s="137"/>
      <c r="K3081" s="194" t="s">
        <v>6769</v>
      </c>
      <c r="L3081" s="194" t="s">
        <v>12317</v>
      </c>
      <c r="M3081" s="196" t="s">
        <v>7377</v>
      </c>
    </row>
    <row r="3082" spans="1:13" ht="13.5" customHeight="1" x14ac:dyDescent="0.25">
      <c r="A3082" s="137">
        <v>3081</v>
      </c>
      <c r="B3082" s="171">
        <v>20240304</v>
      </c>
      <c r="C3082" s="170" t="s">
        <v>11957</v>
      </c>
      <c r="D3082" s="7"/>
      <c r="E3082" s="7" t="s">
        <v>11731</v>
      </c>
      <c r="F3082" s="171" t="s">
        <v>5011</v>
      </c>
      <c r="G3082" s="7" t="s">
        <v>11732</v>
      </c>
      <c r="H3082" s="7" t="s">
        <v>11720</v>
      </c>
      <c r="I3082" s="171">
        <v>9.6</v>
      </c>
      <c r="J3082" s="137"/>
      <c r="K3082" s="194" t="s">
        <v>6268</v>
      </c>
      <c r="L3082" s="194" t="s">
        <v>12318</v>
      </c>
      <c r="M3082" s="196" t="s">
        <v>6300</v>
      </c>
    </row>
    <row r="3083" spans="1:13" ht="13.5" customHeight="1" x14ac:dyDescent="0.25">
      <c r="A3083" s="137">
        <v>3082</v>
      </c>
      <c r="B3083" s="171">
        <v>20240304</v>
      </c>
      <c r="C3083" s="170" t="s">
        <v>11958</v>
      </c>
      <c r="D3083" s="7"/>
      <c r="E3083" s="7" t="s">
        <v>11733</v>
      </c>
      <c r="F3083" s="171" t="s">
        <v>5011</v>
      </c>
      <c r="G3083" s="7" t="s">
        <v>11734</v>
      </c>
      <c r="H3083" s="7" t="s">
        <v>11128</v>
      </c>
      <c r="I3083" s="171">
        <v>38.799999999999997</v>
      </c>
      <c r="J3083" s="137"/>
      <c r="K3083" s="194" t="s">
        <v>6340</v>
      </c>
      <c r="L3083" s="194" t="s">
        <v>12319</v>
      </c>
      <c r="M3083" s="196" t="s">
        <v>6444</v>
      </c>
    </row>
    <row r="3084" spans="1:13" ht="13.5" customHeight="1" x14ac:dyDescent="0.25">
      <c r="A3084" s="137">
        <v>3083</v>
      </c>
      <c r="B3084" s="171">
        <v>20240304</v>
      </c>
      <c r="C3084" s="170" t="s">
        <v>11959</v>
      </c>
      <c r="D3084" s="7"/>
      <c r="E3084" s="7" t="s">
        <v>11735</v>
      </c>
      <c r="F3084" s="171" t="s">
        <v>5011</v>
      </c>
      <c r="G3084" s="7" t="s">
        <v>11736</v>
      </c>
      <c r="H3084" s="7" t="s">
        <v>11138</v>
      </c>
      <c r="I3084" s="171">
        <v>48.2</v>
      </c>
      <c r="J3084" s="137"/>
      <c r="K3084" s="194" t="s">
        <v>6412</v>
      </c>
      <c r="L3084" s="194" t="s">
        <v>12320</v>
      </c>
      <c r="M3084" s="196" t="s">
        <v>6588</v>
      </c>
    </row>
    <row r="3085" spans="1:13" ht="13.5" customHeight="1" x14ac:dyDescent="0.25">
      <c r="A3085" s="137">
        <v>3084</v>
      </c>
      <c r="B3085" s="171">
        <v>20240304</v>
      </c>
      <c r="C3085" s="170" t="s">
        <v>11960</v>
      </c>
      <c r="D3085" s="7"/>
      <c r="E3085" s="7" t="s">
        <v>11737</v>
      </c>
      <c r="F3085" s="171" t="s">
        <v>5011</v>
      </c>
      <c r="G3085" s="7" t="s">
        <v>11738</v>
      </c>
      <c r="H3085" s="7" t="s">
        <v>11720</v>
      </c>
      <c r="I3085" s="171">
        <v>41.3</v>
      </c>
      <c r="J3085" s="137"/>
      <c r="K3085" s="194" t="s">
        <v>6484</v>
      </c>
      <c r="L3085" s="194" t="s">
        <v>12321</v>
      </c>
      <c r="M3085" s="196" t="s">
        <v>6732</v>
      </c>
    </row>
    <row r="3086" spans="1:13" ht="13.5" customHeight="1" x14ac:dyDescent="0.25">
      <c r="A3086" s="137">
        <v>3085</v>
      </c>
      <c r="B3086" s="171">
        <v>20240304</v>
      </c>
      <c r="C3086" s="170" t="s">
        <v>11961</v>
      </c>
      <c r="D3086" s="7"/>
      <c r="E3086" s="7" t="s">
        <v>11739</v>
      </c>
      <c r="F3086" s="171" t="s">
        <v>5011</v>
      </c>
      <c r="G3086" s="7" t="s">
        <v>11740</v>
      </c>
      <c r="H3086" s="7" t="s">
        <v>11720</v>
      </c>
      <c r="I3086" s="171">
        <v>12.8</v>
      </c>
      <c r="J3086" s="137"/>
      <c r="K3086" s="194" t="s">
        <v>6556</v>
      </c>
      <c r="L3086" s="194" t="s">
        <v>12322</v>
      </c>
      <c r="M3086" s="196" t="s">
        <v>6876</v>
      </c>
    </row>
    <row r="3087" spans="1:13" ht="13.5" customHeight="1" x14ac:dyDescent="0.25">
      <c r="A3087" s="137">
        <v>3086</v>
      </c>
      <c r="B3087" s="171">
        <v>20240304</v>
      </c>
      <c r="C3087" s="170" t="s">
        <v>11962</v>
      </c>
      <c r="D3087" s="7"/>
      <c r="E3087" s="7" t="s">
        <v>11741</v>
      </c>
      <c r="F3087" s="171" t="s">
        <v>5011</v>
      </c>
      <c r="G3087" s="7" t="s">
        <v>11742</v>
      </c>
      <c r="H3087" s="7" t="s">
        <v>11128</v>
      </c>
      <c r="I3087" s="171">
        <v>28.1</v>
      </c>
      <c r="J3087" s="137"/>
      <c r="K3087" s="194" t="s">
        <v>6628</v>
      </c>
      <c r="L3087" s="194" t="s">
        <v>12323</v>
      </c>
      <c r="M3087" s="196" t="s">
        <v>7020</v>
      </c>
    </row>
    <row r="3088" spans="1:13" ht="13.5" customHeight="1" x14ac:dyDescent="0.25">
      <c r="A3088" s="137">
        <v>3087</v>
      </c>
      <c r="B3088" s="171">
        <v>20240304</v>
      </c>
      <c r="C3088" s="170" t="s">
        <v>11963</v>
      </c>
      <c r="D3088" s="7"/>
      <c r="E3088" s="7" t="s">
        <v>11743</v>
      </c>
      <c r="F3088" s="171" t="s">
        <v>5011</v>
      </c>
      <c r="G3088" s="7" t="s">
        <v>6406</v>
      </c>
      <c r="H3088" s="7" t="s">
        <v>11217</v>
      </c>
      <c r="I3088" s="171">
        <v>475.8</v>
      </c>
      <c r="J3088" s="137"/>
      <c r="K3088" s="194" t="s">
        <v>6700</v>
      </c>
      <c r="L3088" s="194" t="s">
        <v>12324</v>
      </c>
      <c r="M3088" s="196" t="s">
        <v>7164</v>
      </c>
    </row>
    <row r="3089" spans="1:13" ht="13.5" customHeight="1" x14ac:dyDescent="0.25">
      <c r="A3089" s="137">
        <v>3088</v>
      </c>
      <c r="B3089" s="171">
        <v>20240304</v>
      </c>
      <c r="C3089" s="170" t="s">
        <v>11964</v>
      </c>
      <c r="D3089" s="7"/>
      <c r="E3089" s="7" t="s">
        <v>11744</v>
      </c>
      <c r="F3089" s="171" t="s">
        <v>5011</v>
      </c>
      <c r="G3089" s="7" t="s">
        <v>6409</v>
      </c>
      <c r="H3089" s="7" t="s">
        <v>11217</v>
      </c>
      <c r="I3089" s="171">
        <v>59.8</v>
      </c>
      <c r="J3089" s="137"/>
      <c r="K3089" s="194" t="s">
        <v>6772</v>
      </c>
      <c r="L3089" s="194" t="s">
        <v>12325</v>
      </c>
      <c r="M3089" s="196" t="s">
        <v>7308</v>
      </c>
    </row>
    <row r="3090" spans="1:13" ht="13.5" customHeight="1" x14ac:dyDescent="0.25">
      <c r="A3090" s="137">
        <v>3089</v>
      </c>
      <c r="B3090" s="171">
        <v>20240304</v>
      </c>
      <c r="C3090" s="170" t="s">
        <v>11965</v>
      </c>
      <c r="D3090" s="7"/>
      <c r="E3090" s="7" t="s">
        <v>11745</v>
      </c>
      <c r="F3090" s="171" t="s">
        <v>5011</v>
      </c>
      <c r="G3090" s="7" t="s">
        <v>6412</v>
      </c>
      <c r="H3090" s="7" t="s">
        <v>11217</v>
      </c>
      <c r="I3090" s="171">
        <v>42.3</v>
      </c>
      <c r="J3090" s="137"/>
      <c r="K3090" s="194" t="s">
        <v>6271</v>
      </c>
      <c r="L3090" s="194" t="s">
        <v>12326</v>
      </c>
      <c r="M3090" s="196" t="s">
        <v>6372</v>
      </c>
    </row>
    <row r="3091" spans="1:13" ht="13.5" customHeight="1" x14ac:dyDescent="0.25">
      <c r="A3091" s="137">
        <v>3090</v>
      </c>
      <c r="B3091" s="171">
        <v>20240304</v>
      </c>
      <c r="C3091" s="170" t="s">
        <v>11966</v>
      </c>
      <c r="D3091" s="7"/>
      <c r="E3091" s="7" t="s">
        <v>11746</v>
      </c>
      <c r="F3091" s="171" t="s">
        <v>5011</v>
      </c>
      <c r="G3091" s="7" t="s">
        <v>6421</v>
      </c>
      <c r="H3091" s="7" t="s">
        <v>11217</v>
      </c>
      <c r="I3091" s="171">
        <v>146</v>
      </c>
      <c r="J3091" s="137"/>
      <c r="K3091" s="194" t="s">
        <v>6343</v>
      </c>
      <c r="L3091" s="194" t="s">
        <v>12327</v>
      </c>
      <c r="M3091" s="196" t="s">
        <v>6516</v>
      </c>
    </row>
    <row r="3092" spans="1:13" ht="13.5" customHeight="1" x14ac:dyDescent="0.25">
      <c r="A3092" s="137">
        <v>3091</v>
      </c>
      <c r="B3092" s="171">
        <v>20240304</v>
      </c>
      <c r="C3092" s="170" t="s">
        <v>11967</v>
      </c>
      <c r="D3092" s="7"/>
      <c r="E3092" s="7" t="s">
        <v>11747</v>
      </c>
      <c r="F3092" s="171" t="s">
        <v>5011</v>
      </c>
      <c r="G3092" s="7" t="s">
        <v>6424</v>
      </c>
      <c r="H3092" s="7" t="s">
        <v>11217</v>
      </c>
      <c r="I3092" s="171">
        <v>10</v>
      </c>
      <c r="J3092" s="137"/>
      <c r="K3092" s="194" t="s">
        <v>6415</v>
      </c>
      <c r="L3092" s="194" t="s">
        <v>12328</v>
      </c>
      <c r="M3092" s="196" t="s">
        <v>6660</v>
      </c>
    </row>
    <row r="3093" spans="1:13" ht="13.5" customHeight="1" x14ac:dyDescent="0.25">
      <c r="A3093" s="137">
        <v>3092</v>
      </c>
      <c r="B3093" s="171">
        <v>20240304</v>
      </c>
      <c r="C3093" s="170" t="s">
        <v>11968</v>
      </c>
      <c r="D3093" s="7"/>
      <c r="E3093" s="7" t="s">
        <v>11748</v>
      </c>
      <c r="F3093" s="171" t="s">
        <v>5011</v>
      </c>
      <c r="G3093" s="7" t="s">
        <v>6430</v>
      </c>
      <c r="H3093" s="7" t="s">
        <v>11217</v>
      </c>
      <c r="I3093" s="171">
        <v>230.1</v>
      </c>
      <c r="J3093" s="137"/>
      <c r="K3093" s="194" t="s">
        <v>6487</v>
      </c>
      <c r="L3093" s="194" t="s">
        <v>12329</v>
      </c>
      <c r="M3093" s="196" t="s">
        <v>6804</v>
      </c>
    </row>
    <row r="3094" spans="1:13" ht="13.5" customHeight="1" x14ac:dyDescent="0.25">
      <c r="A3094" s="137">
        <v>3093</v>
      </c>
      <c r="B3094" s="171">
        <v>20240304</v>
      </c>
      <c r="C3094" s="170" t="s">
        <v>11969</v>
      </c>
      <c r="D3094" s="7"/>
      <c r="E3094" s="7" t="s">
        <v>11749</v>
      </c>
      <c r="F3094" s="171" t="s">
        <v>5011</v>
      </c>
      <c r="G3094" s="7" t="s">
        <v>6436</v>
      </c>
      <c r="H3094" s="7" t="s">
        <v>11217</v>
      </c>
      <c r="I3094" s="171">
        <v>43.2</v>
      </c>
      <c r="J3094" s="137"/>
      <c r="K3094" s="194" t="s">
        <v>6559</v>
      </c>
      <c r="L3094" s="194" t="s">
        <v>12330</v>
      </c>
      <c r="M3094" s="196" t="s">
        <v>6948</v>
      </c>
    </row>
    <row r="3095" spans="1:13" ht="13.5" customHeight="1" x14ac:dyDescent="0.25">
      <c r="A3095" s="137">
        <v>3094</v>
      </c>
      <c r="B3095" s="171">
        <v>20240304</v>
      </c>
      <c r="C3095" s="170" t="s">
        <v>11970</v>
      </c>
      <c r="D3095" s="7"/>
      <c r="E3095" s="7" t="s">
        <v>11750</v>
      </c>
      <c r="F3095" s="171" t="s">
        <v>5011</v>
      </c>
      <c r="G3095" s="7" t="s">
        <v>6439</v>
      </c>
      <c r="H3095" s="7" t="s">
        <v>11217</v>
      </c>
      <c r="I3095" s="171">
        <v>48.2</v>
      </c>
      <c r="J3095" s="137"/>
      <c r="K3095" s="194" t="s">
        <v>6631</v>
      </c>
      <c r="L3095" s="194" t="s">
        <v>12331</v>
      </c>
      <c r="M3095" s="196" t="s">
        <v>7092</v>
      </c>
    </row>
    <row r="3096" spans="1:13" ht="13.5" customHeight="1" x14ac:dyDescent="0.25">
      <c r="A3096" s="137">
        <v>3095</v>
      </c>
      <c r="B3096" s="171">
        <v>20240304</v>
      </c>
      <c r="C3096" s="170" t="s">
        <v>11971</v>
      </c>
      <c r="D3096" s="7"/>
      <c r="E3096" s="7" t="s">
        <v>11751</v>
      </c>
      <c r="F3096" s="171" t="s">
        <v>5011</v>
      </c>
      <c r="G3096" s="7" t="s">
        <v>6445</v>
      </c>
      <c r="H3096" s="7" t="s">
        <v>11217</v>
      </c>
      <c r="I3096" s="171">
        <v>124.8</v>
      </c>
      <c r="J3096" s="137"/>
      <c r="K3096" s="194" t="s">
        <v>6703</v>
      </c>
      <c r="L3096" s="194" t="s">
        <v>12332</v>
      </c>
      <c r="M3096" s="196" t="s">
        <v>7236</v>
      </c>
    </row>
    <row r="3097" spans="1:13" ht="13.5" customHeight="1" x14ac:dyDescent="0.25">
      <c r="A3097" s="137">
        <v>3096</v>
      </c>
      <c r="B3097" s="171">
        <v>20240304</v>
      </c>
      <c r="C3097" s="170" t="s">
        <v>11972</v>
      </c>
      <c r="D3097" s="7"/>
      <c r="E3097" s="7" t="s">
        <v>11752</v>
      </c>
      <c r="F3097" s="171" t="s">
        <v>5011</v>
      </c>
      <c r="G3097" s="7" t="s">
        <v>6448</v>
      </c>
      <c r="H3097" s="7" t="s">
        <v>11217</v>
      </c>
      <c r="I3097" s="171">
        <v>42.5</v>
      </c>
      <c r="J3097" s="137"/>
      <c r="K3097" s="194" t="s">
        <v>6775</v>
      </c>
      <c r="L3097" s="194" t="s">
        <v>12333</v>
      </c>
      <c r="M3097" s="196" t="s">
        <v>7380</v>
      </c>
    </row>
    <row r="3098" spans="1:13" ht="13.5" customHeight="1" x14ac:dyDescent="0.25">
      <c r="A3098" s="137">
        <v>3097</v>
      </c>
      <c r="B3098" s="171">
        <v>20240304</v>
      </c>
      <c r="C3098" s="170" t="s">
        <v>11973</v>
      </c>
      <c r="D3098" s="7"/>
      <c r="E3098" s="7" t="s">
        <v>11753</v>
      </c>
      <c r="F3098" s="171" t="s">
        <v>5011</v>
      </c>
      <c r="G3098" s="7" t="s">
        <v>6628</v>
      </c>
      <c r="H3098" s="7" t="s">
        <v>11754</v>
      </c>
      <c r="I3098" s="171">
        <v>91</v>
      </c>
      <c r="J3098" s="137"/>
      <c r="K3098" s="194" t="s">
        <v>6274</v>
      </c>
      <c r="L3098" s="194" t="s">
        <v>12334</v>
      </c>
      <c r="M3098" s="196" t="s">
        <v>6303</v>
      </c>
    </row>
    <row r="3099" spans="1:13" ht="13.5" customHeight="1" x14ac:dyDescent="0.25">
      <c r="A3099" s="137">
        <v>3098</v>
      </c>
      <c r="B3099" s="171">
        <v>20240304</v>
      </c>
      <c r="C3099" s="170" t="s">
        <v>11974</v>
      </c>
      <c r="D3099" s="7"/>
      <c r="E3099" s="7" t="s">
        <v>11755</v>
      </c>
      <c r="F3099" s="171" t="s">
        <v>5011</v>
      </c>
      <c r="G3099" s="7" t="s">
        <v>6631</v>
      </c>
      <c r="H3099" s="7" t="s">
        <v>11754</v>
      </c>
      <c r="I3099" s="171">
        <v>17.5</v>
      </c>
      <c r="J3099" s="137"/>
      <c r="K3099" s="194" t="s">
        <v>6346</v>
      </c>
      <c r="L3099" s="194" t="s">
        <v>12335</v>
      </c>
      <c r="M3099" s="196" t="s">
        <v>6447</v>
      </c>
    </row>
    <row r="3100" spans="1:13" ht="13.5" customHeight="1" x14ac:dyDescent="0.25">
      <c r="A3100" s="137">
        <v>3099</v>
      </c>
      <c r="B3100" s="171">
        <v>20240304</v>
      </c>
      <c r="C3100" s="170" t="s">
        <v>11975</v>
      </c>
      <c r="D3100" s="7"/>
      <c r="E3100" s="7" t="s">
        <v>11756</v>
      </c>
      <c r="F3100" s="171" t="s">
        <v>5011</v>
      </c>
      <c r="G3100" s="7" t="s">
        <v>6640</v>
      </c>
      <c r="H3100" s="7" t="s">
        <v>11754</v>
      </c>
      <c r="I3100" s="171">
        <v>46.3</v>
      </c>
      <c r="J3100" s="137"/>
      <c r="K3100" s="194" t="s">
        <v>6418</v>
      </c>
      <c r="L3100" s="194" t="s">
        <v>12336</v>
      </c>
      <c r="M3100" s="196" t="s">
        <v>6591</v>
      </c>
    </row>
    <row r="3101" spans="1:13" ht="13.5" customHeight="1" x14ac:dyDescent="0.25">
      <c r="A3101" s="137">
        <v>3100</v>
      </c>
      <c r="B3101" s="171">
        <v>20240304</v>
      </c>
      <c r="C3101" s="170" t="s">
        <v>11976</v>
      </c>
      <c r="D3101" s="7"/>
      <c r="E3101" s="7" t="s">
        <v>11757</v>
      </c>
      <c r="F3101" s="171" t="s">
        <v>5011</v>
      </c>
      <c r="G3101" s="7" t="s">
        <v>6643</v>
      </c>
      <c r="H3101" s="7" t="s">
        <v>11754</v>
      </c>
      <c r="I3101" s="171">
        <v>634</v>
      </c>
      <c r="J3101" s="137"/>
      <c r="K3101" s="194" t="s">
        <v>6490</v>
      </c>
      <c r="L3101" s="194" t="s">
        <v>12337</v>
      </c>
      <c r="M3101" s="196" t="s">
        <v>6735</v>
      </c>
    </row>
    <row r="3102" spans="1:13" ht="13.5" customHeight="1" x14ac:dyDescent="0.25">
      <c r="A3102" s="137">
        <v>3101</v>
      </c>
      <c r="B3102" s="171">
        <v>20240304</v>
      </c>
      <c r="C3102" s="170" t="s">
        <v>11977</v>
      </c>
      <c r="D3102" s="7"/>
      <c r="E3102" s="7" t="s">
        <v>11758</v>
      </c>
      <c r="F3102" s="171" t="s">
        <v>5011</v>
      </c>
      <c r="G3102" s="7" t="s">
        <v>6646</v>
      </c>
      <c r="H3102" s="7" t="s">
        <v>11754</v>
      </c>
      <c r="I3102" s="171">
        <v>78</v>
      </c>
      <c r="J3102" s="137"/>
      <c r="K3102" s="194" t="s">
        <v>6562</v>
      </c>
      <c r="L3102" s="194" t="s">
        <v>12338</v>
      </c>
      <c r="M3102" s="196" t="s">
        <v>6879</v>
      </c>
    </row>
    <row r="3103" spans="1:13" ht="13.5" customHeight="1" x14ac:dyDescent="0.25">
      <c r="A3103" s="137">
        <v>3102</v>
      </c>
      <c r="B3103" s="171">
        <v>20240304</v>
      </c>
      <c r="C3103" s="170" t="s">
        <v>11978</v>
      </c>
      <c r="D3103" s="7"/>
      <c r="E3103" s="7" t="s">
        <v>11759</v>
      </c>
      <c r="F3103" s="171" t="s">
        <v>5011</v>
      </c>
      <c r="G3103" s="7" t="s">
        <v>6649</v>
      </c>
      <c r="H3103" s="7" t="s">
        <v>11754</v>
      </c>
      <c r="I3103" s="171">
        <v>376.2</v>
      </c>
      <c r="J3103" s="137"/>
      <c r="K3103" s="194" t="s">
        <v>6634</v>
      </c>
      <c r="L3103" s="194" t="s">
        <v>12339</v>
      </c>
      <c r="M3103" s="196" t="s">
        <v>7023</v>
      </c>
    </row>
    <row r="3104" spans="1:13" ht="13.5" customHeight="1" x14ac:dyDescent="0.25">
      <c r="A3104" s="137">
        <v>3103</v>
      </c>
      <c r="B3104" s="171">
        <v>20240304</v>
      </c>
      <c r="C3104" s="170" t="s">
        <v>11979</v>
      </c>
      <c r="D3104" s="7"/>
      <c r="E3104" s="7" t="s">
        <v>11760</v>
      </c>
      <c r="F3104" s="171" t="s">
        <v>5011</v>
      </c>
      <c r="G3104" s="7" t="s">
        <v>6652</v>
      </c>
      <c r="H3104" s="7" t="s">
        <v>11754</v>
      </c>
      <c r="I3104" s="171">
        <v>2549</v>
      </c>
      <c r="J3104" s="137"/>
      <c r="K3104" s="194" t="s">
        <v>6706</v>
      </c>
      <c r="L3104" s="194" t="s">
        <v>12340</v>
      </c>
      <c r="M3104" s="196" t="s">
        <v>7167</v>
      </c>
    </row>
    <row r="3105" spans="1:13" ht="13.5" customHeight="1" x14ac:dyDescent="0.25">
      <c r="A3105" s="137">
        <v>3104</v>
      </c>
      <c r="B3105" s="171">
        <v>20240304</v>
      </c>
      <c r="C3105" s="170" t="s">
        <v>11980</v>
      </c>
      <c r="D3105" s="7"/>
      <c r="E3105" s="7" t="s">
        <v>11761</v>
      </c>
      <c r="F3105" s="171" t="s">
        <v>5011</v>
      </c>
      <c r="G3105" s="7" t="s">
        <v>6658</v>
      </c>
      <c r="H3105" s="7" t="s">
        <v>11754</v>
      </c>
      <c r="I3105" s="171">
        <v>185.2</v>
      </c>
      <c r="J3105" s="137"/>
      <c r="K3105" s="194" t="s">
        <v>6778</v>
      </c>
      <c r="L3105" s="194" t="s">
        <v>12341</v>
      </c>
      <c r="M3105" s="196" t="s">
        <v>7311</v>
      </c>
    </row>
    <row r="3106" spans="1:13" ht="13.5" customHeight="1" x14ac:dyDescent="0.25">
      <c r="A3106" s="137">
        <v>3105</v>
      </c>
      <c r="B3106" s="171">
        <v>20240304</v>
      </c>
      <c r="C3106" s="170" t="s">
        <v>11981</v>
      </c>
      <c r="D3106" s="7"/>
      <c r="E3106" s="7" t="s">
        <v>11762</v>
      </c>
      <c r="F3106" s="171" t="s">
        <v>5011</v>
      </c>
      <c r="G3106" s="7" t="s">
        <v>6664</v>
      </c>
      <c r="H3106" s="7" t="s">
        <v>11754</v>
      </c>
      <c r="I3106" s="171">
        <v>1538.6</v>
      </c>
      <c r="J3106" s="137"/>
      <c r="K3106" s="194" t="s">
        <v>6277</v>
      </c>
      <c r="L3106" s="194" t="s">
        <v>12342</v>
      </c>
      <c r="M3106" s="196" t="s">
        <v>6375</v>
      </c>
    </row>
    <row r="3107" spans="1:13" ht="13.5" customHeight="1" x14ac:dyDescent="0.25">
      <c r="A3107" s="137">
        <v>3106</v>
      </c>
      <c r="B3107" s="171">
        <v>20240304</v>
      </c>
      <c r="C3107" s="170" t="s">
        <v>11982</v>
      </c>
      <c r="D3107" s="7"/>
      <c r="E3107" s="7" t="s">
        <v>11763</v>
      </c>
      <c r="F3107" s="171" t="s">
        <v>5011</v>
      </c>
      <c r="G3107" s="7" t="s">
        <v>7126</v>
      </c>
      <c r="H3107" s="7" t="s">
        <v>11764</v>
      </c>
      <c r="I3107" s="171">
        <v>25.6</v>
      </c>
      <c r="J3107" s="137"/>
      <c r="K3107" s="194" t="s">
        <v>6349</v>
      </c>
      <c r="L3107" s="194" t="s">
        <v>12343</v>
      </c>
      <c r="M3107" s="196" t="s">
        <v>6519</v>
      </c>
    </row>
    <row r="3108" spans="1:13" ht="13.5" customHeight="1" x14ac:dyDescent="0.25">
      <c r="A3108" s="137">
        <v>3107</v>
      </c>
      <c r="B3108" s="171">
        <v>20240304</v>
      </c>
      <c r="C3108" s="170" t="s">
        <v>11983</v>
      </c>
      <c r="D3108" s="7"/>
      <c r="E3108" s="7" t="s">
        <v>11765</v>
      </c>
      <c r="F3108" s="171" t="s">
        <v>5011</v>
      </c>
      <c r="G3108" s="7" t="s">
        <v>7141</v>
      </c>
      <c r="H3108" s="7" t="s">
        <v>11764</v>
      </c>
      <c r="I3108" s="171">
        <v>15.7</v>
      </c>
      <c r="J3108" s="137"/>
      <c r="K3108" s="194" t="s">
        <v>6421</v>
      </c>
      <c r="L3108" s="194" t="s">
        <v>12344</v>
      </c>
      <c r="M3108" s="196" t="s">
        <v>6663</v>
      </c>
    </row>
    <row r="3109" spans="1:13" ht="13.5" customHeight="1" x14ac:dyDescent="0.25">
      <c r="A3109" s="137">
        <v>3108</v>
      </c>
      <c r="B3109" s="171">
        <v>20240304</v>
      </c>
      <c r="C3109" s="170" t="s">
        <v>11984</v>
      </c>
      <c r="D3109" s="7"/>
      <c r="E3109" s="7" t="s">
        <v>11766</v>
      </c>
      <c r="F3109" s="171" t="s">
        <v>5011</v>
      </c>
      <c r="G3109" s="7" t="s">
        <v>7144</v>
      </c>
      <c r="H3109" s="7" t="s">
        <v>11764</v>
      </c>
      <c r="I3109" s="171">
        <v>25.8</v>
      </c>
      <c r="J3109" s="137"/>
      <c r="K3109" s="194" t="s">
        <v>6493</v>
      </c>
      <c r="L3109" s="194" t="s">
        <v>12345</v>
      </c>
      <c r="M3109" s="196" t="s">
        <v>6807</v>
      </c>
    </row>
    <row r="3110" spans="1:13" ht="13.5" customHeight="1" x14ac:dyDescent="0.25">
      <c r="A3110" s="137">
        <v>3109</v>
      </c>
      <c r="B3110" s="171">
        <v>20240304</v>
      </c>
      <c r="C3110" s="170" t="s">
        <v>11985</v>
      </c>
      <c r="D3110" s="7"/>
      <c r="E3110" s="7" t="s">
        <v>11767</v>
      </c>
      <c r="F3110" s="171" t="s">
        <v>5011</v>
      </c>
      <c r="G3110" s="7" t="s">
        <v>7153</v>
      </c>
      <c r="H3110" s="7" t="s">
        <v>11764</v>
      </c>
      <c r="I3110" s="171">
        <v>895.8</v>
      </c>
      <c r="J3110" s="137"/>
      <c r="K3110" s="194" t="s">
        <v>6565</v>
      </c>
      <c r="L3110" s="194" t="s">
        <v>12346</v>
      </c>
      <c r="M3110" s="196" t="s">
        <v>6951</v>
      </c>
    </row>
    <row r="3111" spans="1:13" ht="13.5" customHeight="1" x14ac:dyDescent="0.25">
      <c r="A3111" s="137">
        <v>3110</v>
      </c>
      <c r="B3111" s="171">
        <v>20240304</v>
      </c>
      <c r="C3111" s="170" t="s">
        <v>11986</v>
      </c>
      <c r="D3111" s="7"/>
      <c r="E3111" s="7" t="s">
        <v>11768</v>
      </c>
      <c r="F3111" s="171" t="s">
        <v>5011</v>
      </c>
      <c r="G3111" s="7" t="s">
        <v>11769</v>
      </c>
      <c r="H3111" s="7" t="s">
        <v>11764</v>
      </c>
      <c r="I3111" s="171">
        <v>11.6</v>
      </c>
      <c r="J3111" s="137"/>
      <c r="K3111" s="194" t="s">
        <v>6637</v>
      </c>
      <c r="L3111" s="194" t="s">
        <v>12347</v>
      </c>
      <c r="M3111" s="196" t="s">
        <v>7095</v>
      </c>
    </row>
    <row r="3112" spans="1:13" ht="13.5" customHeight="1" x14ac:dyDescent="0.25">
      <c r="A3112" s="137">
        <v>3111</v>
      </c>
      <c r="B3112" s="171">
        <v>20240304</v>
      </c>
      <c r="C3112" s="170" t="s">
        <v>11987</v>
      </c>
      <c r="D3112" s="7"/>
      <c r="E3112" s="7" t="s">
        <v>11770</v>
      </c>
      <c r="F3112" s="171" t="s">
        <v>5011</v>
      </c>
      <c r="G3112" s="7" t="s">
        <v>11771</v>
      </c>
      <c r="H3112" s="7" t="s">
        <v>11764</v>
      </c>
      <c r="I3112" s="171">
        <v>86.8</v>
      </c>
      <c r="J3112" s="137"/>
      <c r="K3112" s="194" t="s">
        <v>6709</v>
      </c>
      <c r="L3112" s="194" t="s">
        <v>12348</v>
      </c>
      <c r="M3112" s="196" t="s">
        <v>7239</v>
      </c>
    </row>
    <row r="3113" spans="1:13" ht="13.5" customHeight="1" x14ac:dyDescent="0.25">
      <c r="A3113" s="137">
        <v>3112</v>
      </c>
      <c r="B3113" s="171">
        <v>20240304</v>
      </c>
      <c r="C3113" s="170" t="s">
        <v>11988</v>
      </c>
      <c r="D3113" s="7"/>
      <c r="E3113" s="7" t="s">
        <v>11772</v>
      </c>
      <c r="F3113" s="171" t="s">
        <v>5011</v>
      </c>
      <c r="G3113" s="7" t="s">
        <v>11773</v>
      </c>
      <c r="H3113" s="7" t="s">
        <v>11774</v>
      </c>
      <c r="I3113" s="171">
        <v>89.6</v>
      </c>
      <c r="J3113" s="137"/>
      <c r="K3113" s="194" t="s">
        <v>6781</v>
      </c>
      <c r="L3113" s="194" t="s">
        <v>12349</v>
      </c>
      <c r="M3113" s="196" t="s">
        <v>7383</v>
      </c>
    </row>
    <row r="3114" spans="1:13" ht="13.5" customHeight="1" x14ac:dyDescent="0.25">
      <c r="A3114" s="137">
        <v>3113</v>
      </c>
      <c r="B3114" s="171">
        <v>20240304</v>
      </c>
      <c r="C3114" s="170" t="s">
        <v>11989</v>
      </c>
      <c r="D3114" s="7"/>
      <c r="E3114" s="7" t="s">
        <v>11775</v>
      </c>
      <c r="F3114" s="171" t="s">
        <v>5011</v>
      </c>
      <c r="G3114" s="7" t="s">
        <v>11776</v>
      </c>
      <c r="H3114" s="7" t="s">
        <v>11774</v>
      </c>
      <c r="I3114" s="171">
        <v>16.3</v>
      </c>
      <c r="J3114" s="137"/>
      <c r="K3114" s="194" t="s">
        <v>6280</v>
      </c>
      <c r="L3114" s="194" t="s">
        <v>12350</v>
      </c>
      <c r="M3114" s="196" t="s">
        <v>6306</v>
      </c>
    </row>
    <row r="3115" spans="1:13" ht="13.5" customHeight="1" x14ac:dyDescent="0.25">
      <c r="A3115" s="137">
        <v>3114</v>
      </c>
      <c r="B3115" s="171">
        <v>20240304</v>
      </c>
      <c r="C3115" s="170" t="s">
        <v>11990</v>
      </c>
      <c r="D3115" s="7"/>
      <c r="E3115" s="7" t="s">
        <v>11777</v>
      </c>
      <c r="F3115" s="171" t="s">
        <v>5011</v>
      </c>
      <c r="G3115" s="7" t="s">
        <v>11778</v>
      </c>
      <c r="H3115" s="7" t="s">
        <v>11774</v>
      </c>
      <c r="I3115" s="171">
        <v>83.2</v>
      </c>
      <c r="J3115" s="137"/>
      <c r="K3115" s="194" t="s">
        <v>6352</v>
      </c>
      <c r="L3115" s="194" t="s">
        <v>12351</v>
      </c>
      <c r="M3115" s="196" t="s">
        <v>6450</v>
      </c>
    </row>
    <row r="3116" spans="1:13" ht="13.5" customHeight="1" x14ac:dyDescent="0.25">
      <c r="A3116" s="137">
        <v>3115</v>
      </c>
      <c r="B3116" s="171">
        <v>20240304</v>
      </c>
      <c r="C3116" s="170" t="s">
        <v>11991</v>
      </c>
      <c r="D3116" s="7"/>
      <c r="E3116" s="7" t="s">
        <v>11779</v>
      </c>
      <c r="F3116" s="171" t="s">
        <v>5011</v>
      </c>
      <c r="G3116" s="7" t="s">
        <v>11780</v>
      </c>
      <c r="H3116" s="7" t="s">
        <v>11774</v>
      </c>
      <c r="I3116" s="171">
        <v>59.6</v>
      </c>
      <c r="J3116" s="137"/>
      <c r="K3116" s="194" t="s">
        <v>6424</v>
      </c>
      <c r="L3116" s="194" t="s">
        <v>12352</v>
      </c>
      <c r="M3116" s="196" t="s">
        <v>6594</v>
      </c>
    </row>
    <row r="3117" spans="1:13" ht="13.5" customHeight="1" x14ac:dyDescent="0.25">
      <c r="A3117" s="137">
        <v>3116</v>
      </c>
      <c r="B3117" s="171">
        <v>20240304</v>
      </c>
      <c r="C3117" s="170" t="s">
        <v>11992</v>
      </c>
      <c r="D3117" s="7"/>
      <c r="E3117" s="7" t="s">
        <v>11781</v>
      </c>
      <c r="F3117" s="171" t="s">
        <v>5011</v>
      </c>
      <c r="G3117" s="7" t="s">
        <v>11782</v>
      </c>
      <c r="H3117" s="7" t="s">
        <v>11774</v>
      </c>
      <c r="I3117" s="171">
        <v>55</v>
      </c>
      <c r="J3117" s="137"/>
      <c r="K3117" s="194" t="s">
        <v>6496</v>
      </c>
      <c r="L3117" s="194" t="s">
        <v>12353</v>
      </c>
      <c r="M3117" s="196" t="s">
        <v>6738</v>
      </c>
    </row>
    <row r="3118" spans="1:13" ht="13.5" customHeight="1" x14ac:dyDescent="0.25">
      <c r="A3118" s="137">
        <v>3117</v>
      </c>
      <c r="B3118" s="171">
        <v>20240304</v>
      </c>
      <c r="C3118" s="170" t="s">
        <v>11993</v>
      </c>
      <c r="D3118" s="7"/>
      <c r="E3118" s="7" t="s">
        <v>11783</v>
      </c>
      <c r="F3118" s="171" t="s">
        <v>5011</v>
      </c>
      <c r="G3118" s="7" t="s">
        <v>11784</v>
      </c>
      <c r="H3118" s="7" t="s">
        <v>11774</v>
      </c>
      <c r="I3118" s="171">
        <v>10</v>
      </c>
      <c r="J3118" s="137"/>
      <c r="K3118" s="194" t="s">
        <v>6568</v>
      </c>
      <c r="L3118" s="194" t="s">
        <v>12354</v>
      </c>
      <c r="M3118" s="196" t="s">
        <v>6882</v>
      </c>
    </row>
    <row r="3119" spans="1:13" ht="13.5" customHeight="1" x14ac:dyDescent="0.25">
      <c r="A3119" s="137">
        <v>3118</v>
      </c>
      <c r="B3119" s="171">
        <v>20240304</v>
      </c>
      <c r="C3119" s="170" t="s">
        <v>11994</v>
      </c>
      <c r="D3119" s="7"/>
      <c r="E3119" s="7" t="s">
        <v>11785</v>
      </c>
      <c r="F3119" s="171" t="s">
        <v>5011</v>
      </c>
      <c r="G3119" s="7" t="s">
        <v>11786</v>
      </c>
      <c r="H3119" s="7" t="s">
        <v>11787</v>
      </c>
      <c r="I3119" s="171">
        <v>123.1</v>
      </c>
      <c r="J3119" s="137"/>
      <c r="K3119" s="194" t="s">
        <v>6640</v>
      </c>
      <c r="L3119" s="194" t="s">
        <v>12355</v>
      </c>
      <c r="M3119" s="196" t="s">
        <v>7026</v>
      </c>
    </row>
    <row r="3120" spans="1:13" ht="13.5" customHeight="1" x14ac:dyDescent="0.25">
      <c r="A3120" s="137">
        <v>3119</v>
      </c>
      <c r="B3120" s="171">
        <v>20240304</v>
      </c>
      <c r="C3120" s="170" t="s">
        <v>11995</v>
      </c>
      <c r="D3120" s="7"/>
      <c r="E3120" s="7" t="s">
        <v>11788</v>
      </c>
      <c r="F3120" s="171" t="s">
        <v>5011</v>
      </c>
      <c r="G3120" s="7" t="s">
        <v>11789</v>
      </c>
      <c r="H3120" s="7" t="s">
        <v>11787</v>
      </c>
      <c r="I3120" s="171">
        <v>127</v>
      </c>
      <c r="J3120" s="137"/>
      <c r="K3120" s="194" t="s">
        <v>6712</v>
      </c>
      <c r="L3120" s="194" t="s">
        <v>12356</v>
      </c>
      <c r="M3120" s="196" t="s">
        <v>7170</v>
      </c>
    </row>
    <row r="3121" spans="1:13" ht="13.5" customHeight="1" x14ac:dyDescent="0.25">
      <c r="A3121" s="137">
        <v>3120</v>
      </c>
      <c r="B3121" s="171">
        <v>20240304</v>
      </c>
      <c r="C3121" s="170" t="s">
        <v>11996</v>
      </c>
      <c r="D3121" s="7"/>
      <c r="E3121" s="7" t="s">
        <v>11790</v>
      </c>
      <c r="F3121" s="171" t="s">
        <v>5011</v>
      </c>
      <c r="G3121" s="7" t="s">
        <v>11791</v>
      </c>
      <c r="H3121" s="7" t="s">
        <v>11787</v>
      </c>
      <c r="I3121" s="171">
        <v>48.1</v>
      </c>
      <c r="J3121" s="137"/>
      <c r="K3121" s="194" t="s">
        <v>6784</v>
      </c>
      <c r="L3121" s="194" t="s">
        <v>12357</v>
      </c>
      <c r="M3121" s="196" t="s">
        <v>7314</v>
      </c>
    </row>
    <row r="3122" spans="1:13" ht="13.5" customHeight="1" x14ac:dyDescent="0.25">
      <c r="A3122" s="137">
        <v>3121</v>
      </c>
      <c r="B3122" s="171">
        <v>20240304</v>
      </c>
      <c r="C3122" s="170" t="s">
        <v>11997</v>
      </c>
      <c r="D3122" s="7"/>
      <c r="E3122" s="7" t="s">
        <v>11792</v>
      </c>
      <c r="F3122" s="171" t="s">
        <v>5011</v>
      </c>
      <c r="G3122" s="7" t="s">
        <v>11793</v>
      </c>
      <c r="H3122" s="7" t="s">
        <v>11787</v>
      </c>
      <c r="I3122" s="171">
        <v>45</v>
      </c>
      <c r="J3122" s="137"/>
      <c r="K3122" s="194" t="s">
        <v>6283</v>
      </c>
      <c r="L3122" s="194" t="s">
        <v>12358</v>
      </c>
      <c r="M3122" s="196" t="s">
        <v>6378</v>
      </c>
    </row>
    <row r="3123" spans="1:13" ht="13.5" customHeight="1" x14ac:dyDescent="0.25">
      <c r="A3123" s="137">
        <v>3122</v>
      </c>
      <c r="B3123" s="171">
        <v>20240304</v>
      </c>
      <c r="C3123" s="170" t="s">
        <v>11998</v>
      </c>
      <c r="D3123" s="7"/>
      <c r="E3123" s="7" t="s">
        <v>11794</v>
      </c>
      <c r="F3123" s="171" t="s">
        <v>5011</v>
      </c>
      <c r="G3123" s="7" t="s">
        <v>11795</v>
      </c>
      <c r="H3123" s="7" t="s">
        <v>11787</v>
      </c>
      <c r="I3123" s="171">
        <v>87.8</v>
      </c>
      <c r="J3123" s="137"/>
      <c r="K3123" s="194" t="s">
        <v>6355</v>
      </c>
      <c r="L3123" s="194" t="s">
        <v>12359</v>
      </c>
      <c r="M3123" s="196" t="s">
        <v>6522</v>
      </c>
    </row>
    <row r="3124" spans="1:13" ht="13.5" customHeight="1" x14ac:dyDescent="0.25">
      <c r="A3124" s="137">
        <v>3123</v>
      </c>
      <c r="B3124" s="171">
        <v>20240304</v>
      </c>
      <c r="C3124" s="170" t="s">
        <v>11999</v>
      </c>
      <c r="D3124" s="7"/>
      <c r="E3124" s="7" t="s">
        <v>11796</v>
      </c>
      <c r="F3124" s="171" t="s">
        <v>5011</v>
      </c>
      <c r="G3124" s="7" t="s">
        <v>11797</v>
      </c>
      <c r="H3124" s="7" t="s">
        <v>11787</v>
      </c>
      <c r="I3124" s="171">
        <v>3.9</v>
      </c>
      <c r="J3124" s="137"/>
      <c r="K3124" s="194" t="s">
        <v>6427</v>
      </c>
      <c r="L3124" s="194" t="s">
        <v>12360</v>
      </c>
      <c r="M3124" s="196" t="s">
        <v>6666</v>
      </c>
    </row>
    <row r="3125" spans="1:13" ht="13.5" customHeight="1" x14ac:dyDescent="0.25">
      <c r="A3125" s="137">
        <v>3124</v>
      </c>
      <c r="B3125" s="171">
        <v>20240304</v>
      </c>
      <c r="C3125" s="170" t="s">
        <v>12000</v>
      </c>
      <c r="D3125" s="7"/>
      <c r="E3125" s="7" t="s">
        <v>11798</v>
      </c>
      <c r="F3125" s="171" t="s">
        <v>5011</v>
      </c>
      <c r="G3125" s="7" t="s">
        <v>11799</v>
      </c>
      <c r="H3125" s="7" t="s">
        <v>11764</v>
      </c>
      <c r="I3125" s="171">
        <v>28</v>
      </c>
      <c r="J3125" s="137"/>
      <c r="K3125" s="194" t="s">
        <v>6499</v>
      </c>
      <c r="L3125" s="194" t="s">
        <v>12361</v>
      </c>
      <c r="M3125" s="196" t="s">
        <v>6810</v>
      </c>
    </row>
    <row r="3126" spans="1:13" ht="13.5" customHeight="1" x14ac:dyDescent="0.25">
      <c r="A3126" s="137">
        <v>3125</v>
      </c>
      <c r="B3126" s="171">
        <v>20240304</v>
      </c>
      <c r="C3126" s="170" t="s">
        <v>12001</v>
      </c>
      <c r="D3126" s="7"/>
      <c r="E3126" s="7" t="s">
        <v>11800</v>
      </c>
      <c r="F3126" s="171" t="s">
        <v>5011</v>
      </c>
      <c r="G3126" s="7" t="s">
        <v>11801</v>
      </c>
      <c r="H3126" s="7" t="s">
        <v>11764</v>
      </c>
      <c r="I3126" s="171">
        <v>95.8</v>
      </c>
      <c r="J3126" s="137"/>
      <c r="K3126" s="194" t="s">
        <v>6571</v>
      </c>
      <c r="L3126" s="194" t="s">
        <v>12362</v>
      </c>
      <c r="M3126" s="196" t="s">
        <v>6954</v>
      </c>
    </row>
    <row r="3127" spans="1:13" ht="13.5" customHeight="1" x14ac:dyDescent="0.25">
      <c r="A3127" s="137">
        <v>3126</v>
      </c>
      <c r="B3127" s="171">
        <v>20240304</v>
      </c>
      <c r="C3127" s="170" t="s">
        <v>12002</v>
      </c>
      <c r="D3127" s="7"/>
      <c r="E3127" s="7" t="s">
        <v>11802</v>
      </c>
      <c r="F3127" s="171" t="s">
        <v>5011</v>
      </c>
      <c r="G3127" s="7" t="s">
        <v>11803</v>
      </c>
      <c r="H3127" s="7" t="s">
        <v>11764</v>
      </c>
      <c r="I3127" s="171">
        <v>0.3</v>
      </c>
      <c r="J3127" s="137"/>
      <c r="K3127" s="194" t="s">
        <v>6643</v>
      </c>
      <c r="L3127" s="194" t="s">
        <v>12363</v>
      </c>
      <c r="M3127" s="196" t="s">
        <v>7098</v>
      </c>
    </row>
    <row r="3128" spans="1:13" ht="13.5" customHeight="1" x14ac:dyDescent="0.25">
      <c r="A3128" s="137">
        <v>3127</v>
      </c>
      <c r="B3128" s="171">
        <v>20240304</v>
      </c>
      <c r="C3128" s="170" t="s">
        <v>12003</v>
      </c>
      <c r="D3128" s="7"/>
      <c r="E3128" s="7" t="s">
        <v>11804</v>
      </c>
      <c r="F3128" s="171" t="s">
        <v>5011</v>
      </c>
      <c r="G3128" s="7" t="s">
        <v>11805</v>
      </c>
      <c r="H3128" s="7" t="s">
        <v>11764</v>
      </c>
      <c r="I3128" s="171">
        <v>2.2000000000000002</v>
      </c>
      <c r="J3128" s="137"/>
      <c r="K3128" s="194" t="s">
        <v>6715</v>
      </c>
      <c r="L3128" s="194" t="s">
        <v>12364</v>
      </c>
      <c r="M3128" s="196" t="s">
        <v>7242</v>
      </c>
    </row>
    <row r="3129" spans="1:13" ht="13.5" customHeight="1" x14ac:dyDescent="0.25">
      <c r="A3129" s="137">
        <v>3128</v>
      </c>
      <c r="B3129" s="171">
        <v>20240304</v>
      </c>
      <c r="C3129" s="170" t="s">
        <v>12004</v>
      </c>
      <c r="D3129" s="7"/>
      <c r="E3129" s="7" t="s">
        <v>11806</v>
      </c>
      <c r="F3129" s="171" t="s">
        <v>5011</v>
      </c>
      <c r="G3129" s="7" t="s">
        <v>11807</v>
      </c>
      <c r="H3129" s="7" t="s">
        <v>11764</v>
      </c>
      <c r="I3129" s="171">
        <v>20</v>
      </c>
      <c r="J3129" s="137"/>
      <c r="K3129" s="194" t="s">
        <v>6787</v>
      </c>
      <c r="L3129" s="194" t="s">
        <v>12365</v>
      </c>
      <c r="M3129" s="196" t="s">
        <v>7386</v>
      </c>
    </row>
    <row r="3130" spans="1:13" ht="13.5" customHeight="1" x14ac:dyDescent="0.25">
      <c r="A3130" s="137">
        <v>3129</v>
      </c>
      <c r="B3130" s="171">
        <v>20240304</v>
      </c>
      <c r="C3130" s="170" t="s">
        <v>12005</v>
      </c>
      <c r="D3130" s="7"/>
      <c r="E3130" s="7" t="s">
        <v>11808</v>
      </c>
      <c r="F3130" s="171" t="s">
        <v>5011</v>
      </c>
      <c r="G3130" s="7" t="s">
        <v>11809</v>
      </c>
      <c r="H3130" s="7" t="s">
        <v>11764</v>
      </c>
      <c r="I3130" s="171">
        <v>35.200000000000003</v>
      </c>
      <c r="J3130" s="137"/>
      <c r="K3130" s="194" t="s">
        <v>6286</v>
      </c>
      <c r="L3130" s="194" t="s">
        <v>12366</v>
      </c>
      <c r="M3130" s="196" t="s">
        <v>6309</v>
      </c>
    </row>
    <row r="3131" spans="1:13" ht="13.5" customHeight="1" x14ac:dyDescent="0.25">
      <c r="A3131" s="137">
        <v>3130</v>
      </c>
      <c r="B3131" s="171">
        <v>20240304</v>
      </c>
      <c r="C3131" s="170" t="s">
        <v>12006</v>
      </c>
      <c r="D3131" s="7"/>
      <c r="E3131" s="7" t="s">
        <v>11810</v>
      </c>
      <c r="F3131" s="171" t="s">
        <v>5011</v>
      </c>
      <c r="G3131" s="7" t="s">
        <v>11811</v>
      </c>
      <c r="H3131" s="7" t="s">
        <v>11774</v>
      </c>
      <c r="I3131" s="171">
        <v>13.7</v>
      </c>
      <c r="J3131" s="137"/>
      <c r="K3131" s="194" t="s">
        <v>6358</v>
      </c>
      <c r="L3131" s="194" t="s">
        <v>12367</v>
      </c>
      <c r="M3131" s="196" t="s">
        <v>6453</v>
      </c>
    </row>
    <row r="3132" spans="1:13" ht="13.5" customHeight="1" x14ac:dyDescent="0.25">
      <c r="A3132" s="137">
        <v>3131</v>
      </c>
      <c r="B3132" s="171">
        <v>20240304</v>
      </c>
      <c r="C3132" s="170" t="s">
        <v>12007</v>
      </c>
      <c r="D3132" s="7"/>
      <c r="E3132" s="7" t="s">
        <v>11812</v>
      </c>
      <c r="F3132" s="171" t="s">
        <v>5011</v>
      </c>
      <c r="G3132" s="7" t="s">
        <v>11813</v>
      </c>
      <c r="H3132" s="7" t="s">
        <v>11774</v>
      </c>
      <c r="I3132" s="171">
        <v>56.2</v>
      </c>
      <c r="J3132" s="137"/>
      <c r="K3132" s="194" t="s">
        <v>6430</v>
      </c>
      <c r="L3132" s="194" t="s">
        <v>12368</v>
      </c>
      <c r="M3132" s="196" t="s">
        <v>6597</v>
      </c>
    </row>
    <row r="3133" spans="1:13" ht="13.5" customHeight="1" x14ac:dyDescent="0.25">
      <c r="A3133" s="137">
        <v>3132</v>
      </c>
      <c r="B3133" s="171">
        <v>20240304</v>
      </c>
      <c r="C3133" s="170" t="s">
        <v>12008</v>
      </c>
      <c r="D3133" s="7"/>
      <c r="E3133" s="7" t="s">
        <v>11814</v>
      </c>
      <c r="F3133" s="171" t="s">
        <v>5011</v>
      </c>
      <c r="G3133" s="7" t="s">
        <v>11815</v>
      </c>
      <c r="H3133" s="7" t="s">
        <v>11774</v>
      </c>
      <c r="I3133" s="171">
        <v>23.1</v>
      </c>
      <c r="J3133" s="137"/>
      <c r="K3133" s="194" t="s">
        <v>6502</v>
      </c>
      <c r="L3133" s="194" t="s">
        <v>12369</v>
      </c>
      <c r="M3133" s="196" t="s">
        <v>6741</v>
      </c>
    </row>
    <row r="3134" spans="1:13" ht="13.5" customHeight="1" x14ac:dyDescent="0.25">
      <c r="A3134" s="137">
        <v>3133</v>
      </c>
      <c r="B3134" s="171">
        <v>20240304</v>
      </c>
      <c r="C3134" s="170" t="s">
        <v>12009</v>
      </c>
      <c r="D3134" s="7"/>
      <c r="E3134" s="7" t="s">
        <v>11816</v>
      </c>
      <c r="F3134" s="171" t="s">
        <v>5011</v>
      </c>
      <c r="G3134" s="7" t="s">
        <v>11817</v>
      </c>
      <c r="H3134" s="7" t="s">
        <v>11774</v>
      </c>
      <c r="I3134" s="171">
        <v>25.1</v>
      </c>
      <c r="J3134" s="137"/>
      <c r="K3134" s="194" t="s">
        <v>6574</v>
      </c>
      <c r="L3134" s="194" t="s">
        <v>12370</v>
      </c>
      <c r="M3134" s="196" t="s">
        <v>6885</v>
      </c>
    </row>
    <row r="3135" spans="1:13" ht="13.5" customHeight="1" x14ac:dyDescent="0.25">
      <c r="A3135" s="137">
        <v>3134</v>
      </c>
      <c r="B3135" s="171">
        <v>20240304</v>
      </c>
      <c r="C3135" s="170" t="s">
        <v>12010</v>
      </c>
      <c r="D3135" s="7"/>
      <c r="E3135" s="7" t="s">
        <v>11818</v>
      </c>
      <c r="F3135" s="171" t="s">
        <v>5011</v>
      </c>
      <c r="G3135" s="7" t="s">
        <v>11819</v>
      </c>
      <c r="H3135" s="7" t="s">
        <v>11774</v>
      </c>
      <c r="I3135" s="171">
        <v>33</v>
      </c>
      <c r="J3135" s="137"/>
      <c r="K3135" s="194" t="s">
        <v>6646</v>
      </c>
      <c r="L3135" s="194" t="s">
        <v>12371</v>
      </c>
      <c r="M3135" s="196" t="s">
        <v>7029</v>
      </c>
    </row>
    <row r="3136" spans="1:13" ht="13.5" customHeight="1" x14ac:dyDescent="0.25">
      <c r="A3136" s="137">
        <v>3135</v>
      </c>
      <c r="B3136" s="171">
        <v>20240304</v>
      </c>
      <c r="C3136" s="170" t="s">
        <v>12011</v>
      </c>
      <c r="D3136" s="7"/>
      <c r="E3136" s="7" t="s">
        <v>11820</v>
      </c>
      <c r="F3136" s="171" t="s">
        <v>5011</v>
      </c>
      <c r="G3136" s="7" t="s">
        <v>11821</v>
      </c>
      <c r="H3136" s="7" t="s">
        <v>11774</v>
      </c>
      <c r="I3136" s="171">
        <v>149.4</v>
      </c>
      <c r="J3136" s="137"/>
      <c r="K3136" s="194" t="s">
        <v>6718</v>
      </c>
      <c r="L3136" s="194" t="s">
        <v>12372</v>
      </c>
      <c r="M3136" s="196" t="s">
        <v>7173</v>
      </c>
    </row>
    <row r="3137" spans="1:13" ht="13.5" customHeight="1" x14ac:dyDescent="0.25">
      <c r="A3137" s="137">
        <v>3136</v>
      </c>
      <c r="B3137" s="171">
        <v>20240304</v>
      </c>
      <c r="C3137" s="170" t="s">
        <v>12012</v>
      </c>
      <c r="D3137" s="7"/>
      <c r="E3137" s="7" t="s">
        <v>11822</v>
      </c>
      <c r="F3137" s="171" t="s">
        <v>5011</v>
      </c>
      <c r="G3137" s="7" t="s">
        <v>11823</v>
      </c>
      <c r="H3137" s="7" t="s">
        <v>11787</v>
      </c>
      <c r="I3137" s="171">
        <v>66</v>
      </c>
      <c r="J3137" s="137"/>
      <c r="K3137" s="194" t="s">
        <v>6790</v>
      </c>
      <c r="L3137" s="194" t="s">
        <v>12373</v>
      </c>
      <c r="M3137" s="196" t="s">
        <v>7317</v>
      </c>
    </row>
    <row r="3138" spans="1:13" ht="13.5" customHeight="1" x14ac:dyDescent="0.25">
      <c r="A3138" s="137">
        <v>3137</v>
      </c>
      <c r="B3138" s="171">
        <v>20240304</v>
      </c>
      <c r="C3138" s="170" t="s">
        <v>12013</v>
      </c>
      <c r="D3138" s="7"/>
      <c r="E3138" s="7" t="s">
        <v>11824</v>
      </c>
      <c r="F3138" s="171" t="s">
        <v>5011</v>
      </c>
      <c r="G3138" s="7" t="s">
        <v>11825</v>
      </c>
      <c r="H3138" s="7" t="s">
        <v>11787</v>
      </c>
      <c r="I3138" s="171">
        <v>25.2</v>
      </c>
      <c r="J3138" s="137"/>
      <c r="K3138" s="194" t="s">
        <v>6289</v>
      </c>
      <c r="L3138" s="194" t="s">
        <v>12374</v>
      </c>
      <c r="M3138" s="196" t="s">
        <v>6381</v>
      </c>
    </row>
    <row r="3139" spans="1:13" ht="13.5" customHeight="1" x14ac:dyDescent="0.25">
      <c r="A3139" s="137">
        <v>3138</v>
      </c>
      <c r="B3139" s="171">
        <v>20240304</v>
      </c>
      <c r="C3139" s="170" t="s">
        <v>12014</v>
      </c>
      <c r="D3139" s="7"/>
      <c r="E3139" s="7" t="s">
        <v>11826</v>
      </c>
      <c r="F3139" s="171" t="s">
        <v>5011</v>
      </c>
      <c r="G3139" s="7" t="s">
        <v>11827</v>
      </c>
      <c r="H3139" s="7" t="s">
        <v>11787</v>
      </c>
      <c r="I3139" s="171">
        <v>44.9</v>
      </c>
      <c r="J3139" s="137"/>
      <c r="K3139" s="194" t="s">
        <v>6361</v>
      </c>
      <c r="L3139" s="194" t="s">
        <v>12375</v>
      </c>
      <c r="M3139" s="196" t="s">
        <v>6525</v>
      </c>
    </row>
    <row r="3140" spans="1:13" ht="13.5" customHeight="1" x14ac:dyDescent="0.25">
      <c r="A3140" s="137">
        <v>3139</v>
      </c>
      <c r="B3140" s="171">
        <v>20240304</v>
      </c>
      <c r="C3140" s="170" t="s">
        <v>12015</v>
      </c>
      <c r="D3140" s="7"/>
      <c r="E3140" s="7" t="s">
        <v>11828</v>
      </c>
      <c r="F3140" s="171" t="s">
        <v>5011</v>
      </c>
      <c r="G3140" s="7" t="s">
        <v>11829</v>
      </c>
      <c r="H3140" s="7" t="s">
        <v>11787</v>
      </c>
      <c r="I3140" s="171">
        <v>203.9</v>
      </c>
      <c r="J3140" s="137"/>
      <c r="K3140" s="194" t="s">
        <v>6433</v>
      </c>
      <c r="L3140" s="194" t="s">
        <v>12376</v>
      </c>
      <c r="M3140" s="196" t="s">
        <v>6669</v>
      </c>
    </row>
    <row r="3141" spans="1:13" ht="13.5" customHeight="1" x14ac:dyDescent="0.25">
      <c r="A3141" s="137">
        <v>3140</v>
      </c>
      <c r="B3141" s="171">
        <v>20240304</v>
      </c>
      <c r="C3141" s="170" t="s">
        <v>12016</v>
      </c>
      <c r="D3141" s="7"/>
      <c r="E3141" s="7" t="s">
        <v>11830</v>
      </c>
      <c r="F3141" s="171" t="s">
        <v>5011</v>
      </c>
      <c r="G3141" s="7" t="s">
        <v>11831</v>
      </c>
      <c r="H3141" s="7" t="s">
        <v>11787</v>
      </c>
      <c r="I3141" s="171">
        <v>235</v>
      </c>
      <c r="J3141" s="137"/>
      <c r="K3141" s="194" t="s">
        <v>6505</v>
      </c>
      <c r="L3141" s="194" t="s">
        <v>12377</v>
      </c>
      <c r="M3141" s="196" t="s">
        <v>6813</v>
      </c>
    </row>
    <row r="3142" spans="1:13" ht="13.5" customHeight="1" x14ac:dyDescent="0.25">
      <c r="A3142" s="137">
        <v>3141</v>
      </c>
      <c r="B3142" s="171">
        <v>20240304</v>
      </c>
      <c r="C3142" s="170" t="s">
        <v>12017</v>
      </c>
      <c r="D3142" s="7"/>
      <c r="E3142" s="7" t="s">
        <v>11832</v>
      </c>
      <c r="F3142" s="171" t="s">
        <v>5011</v>
      </c>
      <c r="G3142" s="7" t="s">
        <v>11833</v>
      </c>
      <c r="H3142" s="7" t="s">
        <v>11787</v>
      </c>
      <c r="I3142" s="171">
        <v>43.4</v>
      </c>
      <c r="J3142" s="137"/>
      <c r="K3142" s="194" t="s">
        <v>6577</v>
      </c>
      <c r="L3142" s="194" t="s">
        <v>12378</v>
      </c>
      <c r="M3142" s="196" t="s">
        <v>6957</v>
      </c>
    </row>
    <row r="3143" spans="1:13" ht="13.5" customHeight="1" x14ac:dyDescent="0.25">
      <c r="A3143" s="137">
        <v>3142</v>
      </c>
      <c r="B3143" s="171">
        <v>20240304</v>
      </c>
      <c r="C3143" s="170" t="s">
        <v>12018</v>
      </c>
      <c r="D3143" s="7"/>
      <c r="E3143" s="7" t="s">
        <v>11834</v>
      </c>
      <c r="F3143" s="171" t="s">
        <v>5011</v>
      </c>
      <c r="G3143" s="7" t="s">
        <v>11835</v>
      </c>
      <c r="H3143" s="7" t="s">
        <v>11836</v>
      </c>
      <c r="I3143" s="171">
        <v>11.2</v>
      </c>
      <c r="J3143" s="137"/>
      <c r="K3143" s="194" t="s">
        <v>6649</v>
      </c>
      <c r="L3143" s="194" t="s">
        <v>12379</v>
      </c>
      <c r="M3143" s="196" t="s">
        <v>7101</v>
      </c>
    </row>
    <row r="3144" spans="1:13" ht="13.5" customHeight="1" x14ac:dyDescent="0.25">
      <c r="A3144" s="137">
        <v>3143</v>
      </c>
      <c r="B3144" s="171">
        <v>20240304</v>
      </c>
      <c r="C3144" s="170" t="s">
        <v>12019</v>
      </c>
      <c r="D3144" s="7"/>
      <c r="E3144" s="7" t="s">
        <v>11837</v>
      </c>
      <c r="F3144" s="171" t="s">
        <v>5011</v>
      </c>
      <c r="G3144" s="7" t="s">
        <v>11838</v>
      </c>
      <c r="H3144" s="7" t="s">
        <v>11836</v>
      </c>
      <c r="I3144" s="171">
        <v>25.1</v>
      </c>
      <c r="J3144" s="137"/>
      <c r="K3144" s="194" t="s">
        <v>6721</v>
      </c>
      <c r="L3144" s="194" t="s">
        <v>12380</v>
      </c>
      <c r="M3144" s="196" t="s">
        <v>7245</v>
      </c>
    </row>
    <row r="3145" spans="1:13" ht="13.5" customHeight="1" x14ac:dyDescent="0.25">
      <c r="A3145" s="137">
        <v>3144</v>
      </c>
      <c r="B3145" s="171">
        <v>20240304</v>
      </c>
      <c r="C3145" s="170" t="s">
        <v>12020</v>
      </c>
      <c r="D3145" s="7"/>
      <c r="E3145" s="7" t="s">
        <v>11839</v>
      </c>
      <c r="F3145" s="171" t="s">
        <v>5011</v>
      </c>
      <c r="G3145" s="7" t="s">
        <v>11840</v>
      </c>
      <c r="H3145" s="7" t="s">
        <v>11836</v>
      </c>
      <c r="I3145" s="171">
        <v>10.1</v>
      </c>
      <c r="J3145" s="137"/>
      <c r="K3145" s="194" t="s">
        <v>6793</v>
      </c>
      <c r="L3145" s="194" t="s">
        <v>12381</v>
      </c>
      <c r="M3145" s="196" t="s">
        <v>7389</v>
      </c>
    </row>
    <row r="3146" spans="1:13" ht="13.5" customHeight="1" x14ac:dyDescent="0.25">
      <c r="A3146" s="137">
        <v>3145</v>
      </c>
      <c r="B3146" s="171">
        <v>20240304</v>
      </c>
      <c r="C3146" s="170" t="s">
        <v>12021</v>
      </c>
      <c r="D3146" s="7"/>
      <c r="E3146" s="7" t="s">
        <v>11841</v>
      </c>
      <c r="F3146" s="171" t="s">
        <v>5011</v>
      </c>
      <c r="G3146" s="7" t="s">
        <v>11842</v>
      </c>
      <c r="H3146" s="7" t="s">
        <v>11843</v>
      </c>
      <c r="I3146" s="171">
        <v>7.1</v>
      </c>
      <c r="J3146" s="137"/>
      <c r="K3146" s="194" t="s">
        <v>6292</v>
      </c>
      <c r="L3146" s="194" t="s">
        <v>12382</v>
      </c>
      <c r="M3146" s="196" t="s">
        <v>6312</v>
      </c>
    </row>
    <row r="3147" spans="1:13" ht="13.5" customHeight="1" x14ac:dyDescent="0.25">
      <c r="A3147" s="137">
        <v>3146</v>
      </c>
      <c r="B3147" s="171">
        <v>20240304</v>
      </c>
      <c r="C3147" s="170" t="s">
        <v>12022</v>
      </c>
      <c r="D3147" s="7"/>
      <c r="E3147" s="7" t="s">
        <v>11844</v>
      </c>
      <c r="F3147" s="171" t="s">
        <v>5011</v>
      </c>
      <c r="G3147" s="7" t="s">
        <v>11845</v>
      </c>
      <c r="H3147" s="7" t="s">
        <v>11843</v>
      </c>
      <c r="I3147" s="171">
        <v>68.8</v>
      </c>
      <c r="J3147" s="137"/>
      <c r="K3147" s="194" t="s">
        <v>6364</v>
      </c>
      <c r="L3147" s="194" t="s">
        <v>12383</v>
      </c>
      <c r="M3147" s="196" t="s">
        <v>6456</v>
      </c>
    </row>
    <row r="3148" spans="1:13" ht="13.5" customHeight="1" x14ac:dyDescent="0.25">
      <c r="A3148" s="137">
        <v>3147</v>
      </c>
      <c r="B3148" s="171">
        <v>20240304</v>
      </c>
      <c r="C3148" s="170" t="s">
        <v>12023</v>
      </c>
      <c r="D3148" s="7"/>
      <c r="E3148" s="7" t="s">
        <v>11846</v>
      </c>
      <c r="F3148" s="171" t="s">
        <v>5011</v>
      </c>
      <c r="G3148" s="7" t="s">
        <v>11847</v>
      </c>
      <c r="H3148" s="7" t="s">
        <v>11843</v>
      </c>
      <c r="I3148" s="171">
        <v>28.8</v>
      </c>
      <c r="J3148" s="137"/>
      <c r="K3148" s="194" t="s">
        <v>6436</v>
      </c>
      <c r="L3148" s="194" t="s">
        <v>12384</v>
      </c>
      <c r="M3148" s="196" t="s">
        <v>6600</v>
      </c>
    </row>
    <row r="3149" spans="1:13" ht="13.5" customHeight="1" x14ac:dyDescent="0.25">
      <c r="A3149" s="137">
        <v>3148</v>
      </c>
      <c r="B3149" s="171">
        <v>20240304</v>
      </c>
      <c r="C3149" s="170" t="s">
        <v>12024</v>
      </c>
      <c r="D3149" s="7"/>
      <c r="E3149" s="7" t="s">
        <v>11848</v>
      </c>
      <c r="F3149" s="171" t="s">
        <v>5011</v>
      </c>
      <c r="G3149" s="173" t="s">
        <v>11849</v>
      </c>
      <c r="H3149" s="7" t="s">
        <v>11278</v>
      </c>
      <c r="I3149" s="171">
        <v>362.6</v>
      </c>
      <c r="J3149" s="137"/>
      <c r="K3149" s="194" t="s">
        <v>6508</v>
      </c>
      <c r="L3149" s="194" t="s">
        <v>12385</v>
      </c>
      <c r="M3149" s="196" t="s">
        <v>6744</v>
      </c>
    </row>
    <row r="3150" spans="1:13" ht="13.5" customHeight="1" x14ac:dyDescent="0.25">
      <c r="A3150" s="137">
        <v>3149</v>
      </c>
      <c r="B3150" s="171">
        <v>20240304</v>
      </c>
      <c r="C3150" s="170" t="s">
        <v>12025</v>
      </c>
      <c r="D3150" s="7"/>
      <c r="E3150" s="7" t="s">
        <v>11850</v>
      </c>
      <c r="F3150" s="171" t="s">
        <v>5011</v>
      </c>
      <c r="G3150" s="173" t="s">
        <v>11851</v>
      </c>
      <c r="H3150" s="7" t="s">
        <v>11278</v>
      </c>
      <c r="I3150" s="171">
        <v>11.4</v>
      </c>
      <c r="J3150" s="137"/>
      <c r="K3150" s="194" t="s">
        <v>6580</v>
      </c>
      <c r="L3150" s="194" t="s">
        <v>12386</v>
      </c>
      <c r="M3150" s="196" t="s">
        <v>6888</v>
      </c>
    </row>
    <row r="3151" spans="1:13" ht="13.5" customHeight="1" x14ac:dyDescent="0.25">
      <c r="A3151" s="137">
        <v>3150</v>
      </c>
      <c r="B3151" s="171">
        <v>20240304</v>
      </c>
      <c r="C3151" s="170" t="s">
        <v>12026</v>
      </c>
      <c r="D3151" s="7"/>
      <c r="E3151" s="7" t="s">
        <v>11852</v>
      </c>
      <c r="F3151" s="171" t="s">
        <v>5011</v>
      </c>
      <c r="G3151" s="173" t="s">
        <v>11853</v>
      </c>
      <c r="H3151" s="7" t="s">
        <v>11278</v>
      </c>
      <c r="I3151" s="171">
        <v>30.6</v>
      </c>
      <c r="J3151" s="137"/>
      <c r="K3151" s="194" t="s">
        <v>6652</v>
      </c>
      <c r="L3151" s="194" t="s">
        <v>12387</v>
      </c>
      <c r="M3151" s="196" t="s">
        <v>7032</v>
      </c>
    </row>
    <row r="3152" spans="1:13" ht="13.5" customHeight="1" x14ac:dyDescent="0.25">
      <c r="A3152" s="137">
        <v>3151</v>
      </c>
      <c r="B3152" s="171">
        <v>20240304</v>
      </c>
      <c r="C3152" s="170" t="s">
        <v>12027</v>
      </c>
      <c r="D3152" s="7"/>
      <c r="E3152" s="7" t="s">
        <v>11854</v>
      </c>
      <c r="F3152" s="171" t="s">
        <v>5011</v>
      </c>
      <c r="G3152" s="173" t="s">
        <v>11855</v>
      </c>
      <c r="H3152" s="7" t="s">
        <v>11278</v>
      </c>
      <c r="I3152" s="171">
        <v>96.7</v>
      </c>
      <c r="J3152" s="137"/>
      <c r="K3152" s="194" t="s">
        <v>6724</v>
      </c>
      <c r="L3152" s="194" t="s">
        <v>12388</v>
      </c>
      <c r="M3152" s="196" t="s">
        <v>7176</v>
      </c>
    </row>
    <row r="3153" spans="1:13" ht="13.5" customHeight="1" x14ac:dyDescent="0.25">
      <c r="A3153" s="137">
        <v>3152</v>
      </c>
      <c r="B3153" s="171">
        <v>20240304</v>
      </c>
      <c r="C3153" s="170" t="s">
        <v>12028</v>
      </c>
      <c r="D3153" s="7"/>
      <c r="E3153" s="7" t="s">
        <v>11856</v>
      </c>
      <c r="F3153" s="171" t="s">
        <v>5011</v>
      </c>
      <c r="G3153" s="173" t="s">
        <v>11857</v>
      </c>
      <c r="H3153" s="7" t="s">
        <v>11278</v>
      </c>
      <c r="I3153" s="171">
        <v>204.9</v>
      </c>
      <c r="J3153" s="137"/>
      <c r="K3153" s="194" t="s">
        <v>6796</v>
      </c>
      <c r="L3153" s="194" t="s">
        <v>12389</v>
      </c>
      <c r="M3153" s="196" t="s">
        <v>7320</v>
      </c>
    </row>
    <row r="3154" spans="1:13" ht="13.5" customHeight="1" x14ac:dyDescent="0.25">
      <c r="A3154" s="137">
        <v>3153</v>
      </c>
      <c r="B3154" s="171">
        <v>20240304</v>
      </c>
      <c r="C3154" s="170" t="s">
        <v>12029</v>
      </c>
      <c r="D3154" s="7"/>
      <c r="E3154" s="7" t="s">
        <v>11858</v>
      </c>
      <c r="F3154" s="171" t="s">
        <v>5011</v>
      </c>
      <c r="G3154" s="173" t="s">
        <v>11859</v>
      </c>
      <c r="H3154" s="7" t="s">
        <v>11278</v>
      </c>
      <c r="I3154" s="171">
        <v>17.2</v>
      </c>
      <c r="J3154" s="137"/>
      <c r="K3154" s="194" t="s">
        <v>6295</v>
      </c>
      <c r="L3154" s="194" t="s">
        <v>12390</v>
      </c>
      <c r="M3154" s="196" t="s">
        <v>6384</v>
      </c>
    </row>
    <row r="3155" spans="1:13" ht="13.5" customHeight="1" x14ac:dyDescent="0.25">
      <c r="A3155" s="137">
        <v>3154</v>
      </c>
      <c r="B3155" s="171">
        <v>20240304</v>
      </c>
      <c r="C3155" s="170" t="s">
        <v>12030</v>
      </c>
      <c r="D3155" s="7"/>
      <c r="E3155" s="7" t="s">
        <v>11860</v>
      </c>
      <c r="F3155" s="171" t="s">
        <v>5011</v>
      </c>
      <c r="G3155" s="173" t="s">
        <v>11861</v>
      </c>
      <c r="H3155" s="7" t="s">
        <v>11278</v>
      </c>
      <c r="I3155" s="171">
        <v>73.3</v>
      </c>
      <c r="J3155" s="137"/>
      <c r="K3155" s="194" t="s">
        <v>6367</v>
      </c>
      <c r="L3155" s="194" t="s">
        <v>12391</v>
      </c>
      <c r="M3155" s="196" t="s">
        <v>6528</v>
      </c>
    </row>
    <row r="3156" spans="1:13" ht="13.5" customHeight="1" x14ac:dyDescent="0.25">
      <c r="A3156" s="137">
        <v>3155</v>
      </c>
      <c r="B3156" s="171">
        <v>20240304</v>
      </c>
      <c r="C3156" s="170" t="s">
        <v>12031</v>
      </c>
      <c r="D3156" s="7"/>
      <c r="E3156" s="7" t="s">
        <v>11862</v>
      </c>
      <c r="F3156" s="171" t="s">
        <v>5011</v>
      </c>
      <c r="G3156" s="173" t="s">
        <v>11863</v>
      </c>
      <c r="H3156" s="7" t="s">
        <v>11278</v>
      </c>
      <c r="I3156" s="171">
        <v>11.8</v>
      </c>
      <c r="J3156" s="137"/>
      <c r="K3156" s="194" t="s">
        <v>6439</v>
      </c>
      <c r="L3156" s="194" t="s">
        <v>12392</v>
      </c>
      <c r="M3156" s="196" t="s">
        <v>6672</v>
      </c>
    </row>
    <row r="3157" spans="1:13" ht="13.5" customHeight="1" x14ac:dyDescent="0.25">
      <c r="A3157" s="137">
        <v>3156</v>
      </c>
      <c r="B3157" s="171">
        <v>20240304</v>
      </c>
      <c r="C3157" s="170" t="s">
        <v>12032</v>
      </c>
      <c r="D3157" s="7"/>
      <c r="E3157" s="7" t="s">
        <v>11864</v>
      </c>
      <c r="F3157" s="171" t="s">
        <v>5011</v>
      </c>
      <c r="G3157" s="173" t="s">
        <v>11865</v>
      </c>
      <c r="H3157" s="7" t="s">
        <v>11278</v>
      </c>
      <c r="I3157" s="171">
        <v>67.2</v>
      </c>
      <c r="J3157" s="137"/>
      <c r="K3157" s="194" t="s">
        <v>6511</v>
      </c>
      <c r="L3157" s="194" t="s">
        <v>12393</v>
      </c>
      <c r="M3157" s="196" t="s">
        <v>6816</v>
      </c>
    </row>
    <row r="3158" spans="1:13" ht="13.5" customHeight="1" x14ac:dyDescent="0.25">
      <c r="A3158" s="137">
        <v>3157</v>
      </c>
      <c r="B3158" s="171">
        <v>20240304</v>
      </c>
      <c r="C3158" s="170" t="s">
        <v>12033</v>
      </c>
      <c r="D3158" s="7"/>
      <c r="E3158" s="7" t="s">
        <v>11866</v>
      </c>
      <c r="F3158" s="171" t="s">
        <v>5011</v>
      </c>
      <c r="G3158" s="173" t="s">
        <v>11867</v>
      </c>
      <c r="H3158" s="7" t="s">
        <v>11278</v>
      </c>
      <c r="I3158" s="171">
        <v>77.7</v>
      </c>
      <c r="J3158" s="137"/>
      <c r="K3158" s="194" t="s">
        <v>6583</v>
      </c>
      <c r="L3158" s="194" t="s">
        <v>12394</v>
      </c>
      <c r="M3158" s="196" t="s">
        <v>6960</v>
      </c>
    </row>
    <row r="3159" spans="1:13" ht="13.5" customHeight="1" x14ac:dyDescent="0.25">
      <c r="A3159" s="137">
        <v>3158</v>
      </c>
      <c r="B3159" s="171">
        <v>20240304</v>
      </c>
      <c r="C3159" s="170" t="s">
        <v>12034</v>
      </c>
      <c r="D3159" s="7"/>
      <c r="E3159" s="7" t="s">
        <v>11868</v>
      </c>
      <c r="F3159" s="171" t="s">
        <v>5011</v>
      </c>
      <c r="G3159" s="173" t="s">
        <v>11869</v>
      </c>
      <c r="H3159" s="7" t="s">
        <v>11278</v>
      </c>
      <c r="I3159" s="171">
        <v>14.1</v>
      </c>
      <c r="J3159" s="137"/>
      <c r="K3159" s="194" t="s">
        <v>6655</v>
      </c>
      <c r="L3159" s="194" t="s">
        <v>12395</v>
      </c>
      <c r="M3159" s="196" t="s">
        <v>7104</v>
      </c>
    </row>
    <row r="3160" spans="1:13" ht="13.5" customHeight="1" x14ac:dyDescent="0.25">
      <c r="A3160" s="137">
        <v>3159</v>
      </c>
      <c r="B3160" s="171">
        <v>20240304</v>
      </c>
      <c r="C3160" s="170" t="s">
        <v>12035</v>
      </c>
      <c r="D3160" s="7"/>
      <c r="E3160" s="7" t="s">
        <v>11870</v>
      </c>
      <c r="F3160" s="171" t="s">
        <v>5011</v>
      </c>
      <c r="G3160" s="173" t="s">
        <v>11871</v>
      </c>
      <c r="H3160" s="7" t="s">
        <v>11278</v>
      </c>
      <c r="I3160" s="171">
        <v>28.9</v>
      </c>
      <c r="J3160" s="137"/>
      <c r="K3160" s="194" t="s">
        <v>6727</v>
      </c>
      <c r="L3160" s="194" t="s">
        <v>12396</v>
      </c>
      <c r="M3160" s="196" t="s">
        <v>7248</v>
      </c>
    </row>
    <row r="3161" spans="1:13" ht="13.5" customHeight="1" x14ac:dyDescent="0.25">
      <c r="A3161" s="137">
        <v>3160</v>
      </c>
      <c r="B3161" s="171">
        <v>20240304</v>
      </c>
      <c r="C3161" s="170" t="s">
        <v>12036</v>
      </c>
      <c r="D3161" s="7"/>
      <c r="E3161" s="7" t="s">
        <v>11872</v>
      </c>
      <c r="F3161" s="171" t="s">
        <v>5011</v>
      </c>
      <c r="G3161" s="173" t="s">
        <v>11873</v>
      </c>
      <c r="H3161" s="7" t="s">
        <v>11278</v>
      </c>
      <c r="I3161" s="171">
        <v>13.7</v>
      </c>
      <c r="J3161" s="137"/>
      <c r="K3161" s="194" t="s">
        <v>6799</v>
      </c>
      <c r="L3161" s="194" t="s">
        <v>12397</v>
      </c>
      <c r="M3161" s="196" t="s">
        <v>7392</v>
      </c>
    </row>
    <row r="3162" spans="1:13" ht="13.5" customHeight="1" x14ac:dyDescent="0.25">
      <c r="A3162" s="137">
        <v>3161</v>
      </c>
      <c r="B3162" s="171">
        <v>20240304</v>
      </c>
      <c r="C3162" s="170" t="s">
        <v>12037</v>
      </c>
      <c r="D3162" s="7"/>
      <c r="E3162" s="7" t="s">
        <v>11874</v>
      </c>
      <c r="F3162" s="171" t="s">
        <v>5011</v>
      </c>
      <c r="G3162" s="173" t="s">
        <v>11875</v>
      </c>
      <c r="H3162" s="7" t="s">
        <v>11278</v>
      </c>
      <c r="I3162" s="171">
        <v>30.2</v>
      </c>
      <c r="J3162" s="137"/>
      <c r="K3162" s="197" t="s">
        <v>6262</v>
      </c>
      <c r="L3162" s="197" t="s">
        <v>12398</v>
      </c>
      <c r="M3162" s="198" t="s">
        <v>6315</v>
      </c>
    </row>
    <row r="3163" spans="1:13" ht="13.5" customHeight="1" x14ac:dyDescent="0.25">
      <c r="A3163" s="137">
        <v>3162</v>
      </c>
      <c r="B3163" s="171">
        <v>20240304</v>
      </c>
      <c r="C3163" s="170" t="s">
        <v>12038</v>
      </c>
      <c r="D3163" s="7"/>
      <c r="E3163" s="7" t="s">
        <v>11876</v>
      </c>
      <c r="F3163" s="171" t="s">
        <v>5011</v>
      </c>
      <c r="G3163" s="173" t="s">
        <v>11877</v>
      </c>
      <c r="H3163" s="7" t="s">
        <v>11278</v>
      </c>
      <c r="I3163" s="171">
        <v>16.5</v>
      </c>
      <c r="J3163" s="137"/>
      <c r="K3163" s="197" t="s">
        <v>6334</v>
      </c>
      <c r="L3163" s="197" t="s">
        <v>12399</v>
      </c>
      <c r="M3163" s="198" t="s">
        <v>6459</v>
      </c>
    </row>
    <row r="3164" spans="1:13" ht="13.5" customHeight="1" x14ac:dyDescent="0.25">
      <c r="A3164" s="137">
        <v>3163</v>
      </c>
      <c r="B3164" s="171">
        <v>20240304</v>
      </c>
      <c r="C3164" s="170" t="s">
        <v>12039</v>
      </c>
      <c r="D3164" s="7"/>
      <c r="E3164" s="7" t="s">
        <v>11878</v>
      </c>
      <c r="F3164" s="171" t="s">
        <v>5648</v>
      </c>
      <c r="G3164" s="7">
        <v>110611015</v>
      </c>
      <c r="H3164" s="7" t="s">
        <v>11879</v>
      </c>
      <c r="I3164" s="171">
        <v>265.2</v>
      </c>
      <c r="J3164" s="137"/>
      <c r="K3164" s="197" t="s">
        <v>6406</v>
      </c>
      <c r="L3164" s="197" t="s">
        <v>12400</v>
      </c>
      <c r="M3164" s="198" t="s">
        <v>6603</v>
      </c>
    </row>
    <row r="3165" spans="1:13" ht="13.5" customHeight="1" x14ac:dyDescent="0.25">
      <c r="A3165" s="137">
        <v>3164</v>
      </c>
      <c r="B3165" s="171">
        <v>20240304</v>
      </c>
      <c r="C3165" s="170" t="s">
        <v>12040</v>
      </c>
      <c r="D3165" s="7"/>
      <c r="E3165" s="7" t="s">
        <v>11880</v>
      </c>
      <c r="F3165" s="171" t="s">
        <v>5648</v>
      </c>
      <c r="G3165" s="7">
        <v>110611089</v>
      </c>
      <c r="H3165" s="7" t="s">
        <v>11879</v>
      </c>
      <c r="I3165" s="171">
        <v>141.19999999999999</v>
      </c>
      <c r="J3165" s="137"/>
      <c r="K3165" s="197" t="s">
        <v>6478</v>
      </c>
      <c r="L3165" s="197" t="s">
        <v>12401</v>
      </c>
      <c r="M3165" s="198" t="s">
        <v>6747</v>
      </c>
    </row>
    <row r="3166" spans="1:13" ht="13.5" customHeight="1" x14ac:dyDescent="0.25">
      <c r="A3166" s="137">
        <v>3165</v>
      </c>
      <c r="B3166" s="171">
        <v>20240304</v>
      </c>
      <c r="C3166" s="170" t="s">
        <v>12041</v>
      </c>
      <c r="D3166" s="7"/>
      <c r="E3166" s="7" t="s">
        <v>11881</v>
      </c>
      <c r="F3166" s="171" t="s">
        <v>5648</v>
      </c>
      <c r="G3166" s="7">
        <v>110611014</v>
      </c>
      <c r="H3166" s="7" t="s">
        <v>11879</v>
      </c>
      <c r="I3166" s="171">
        <v>77.400000000000006</v>
      </c>
      <c r="J3166" s="137"/>
      <c r="K3166" s="197" t="s">
        <v>6550</v>
      </c>
      <c r="L3166" s="197" t="s">
        <v>12402</v>
      </c>
      <c r="M3166" s="198" t="s">
        <v>6891</v>
      </c>
    </row>
    <row r="3167" spans="1:13" ht="13.5" customHeight="1" x14ac:dyDescent="0.25">
      <c r="A3167" s="137">
        <v>3166</v>
      </c>
      <c r="B3167" s="171">
        <v>20240304</v>
      </c>
      <c r="C3167" s="170" t="s">
        <v>12042</v>
      </c>
      <c r="D3167" s="7"/>
      <c r="E3167" s="7" t="s">
        <v>11882</v>
      </c>
      <c r="F3167" s="171" t="s">
        <v>5648</v>
      </c>
      <c r="G3167" s="7">
        <v>117623323</v>
      </c>
      <c r="H3167" s="7" t="s">
        <v>11879</v>
      </c>
      <c r="I3167" s="171">
        <v>182.6</v>
      </c>
      <c r="J3167" s="137"/>
      <c r="K3167" s="197" t="s">
        <v>6622</v>
      </c>
      <c r="L3167" s="197" t="s">
        <v>12403</v>
      </c>
      <c r="M3167" s="198" t="s">
        <v>7035</v>
      </c>
    </row>
    <row r="3168" spans="1:13" ht="13.5" customHeight="1" x14ac:dyDescent="0.25">
      <c r="A3168" s="137">
        <v>3167</v>
      </c>
      <c r="B3168" s="171">
        <v>20240304</v>
      </c>
      <c r="C3168" s="170" t="s">
        <v>12043</v>
      </c>
      <c r="D3168" s="7"/>
      <c r="E3168" s="7" t="s">
        <v>11883</v>
      </c>
      <c r="F3168" s="171" t="s">
        <v>5648</v>
      </c>
      <c r="G3168" s="7">
        <v>110611069</v>
      </c>
      <c r="H3168" s="7" t="s">
        <v>11879</v>
      </c>
      <c r="I3168" s="171">
        <v>146.80000000000001</v>
      </c>
      <c r="J3168" s="137"/>
      <c r="K3168" s="197" t="s">
        <v>6694</v>
      </c>
      <c r="L3168" s="197" t="s">
        <v>12404</v>
      </c>
      <c r="M3168" s="198" t="s">
        <v>7179</v>
      </c>
    </row>
    <row r="3169" spans="1:13" ht="13.5" customHeight="1" x14ac:dyDescent="0.25">
      <c r="A3169" s="137">
        <v>3168</v>
      </c>
      <c r="B3169" s="171">
        <v>20240304</v>
      </c>
      <c r="C3169" s="170" t="s">
        <v>12044</v>
      </c>
      <c r="D3169" s="7"/>
      <c r="E3169" s="7" t="s">
        <v>11884</v>
      </c>
      <c r="F3169" s="171" t="s">
        <v>5648</v>
      </c>
      <c r="G3169" s="7">
        <v>117623322</v>
      </c>
      <c r="H3169" s="7" t="s">
        <v>11879</v>
      </c>
      <c r="I3169" s="171">
        <v>243.7</v>
      </c>
      <c r="J3169" s="137"/>
      <c r="K3169" s="197" t="s">
        <v>6766</v>
      </c>
      <c r="L3169" s="197" t="s">
        <v>12405</v>
      </c>
      <c r="M3169" s="198" t="s">
        <v>7323</v>
      </c>
    </row>
    <row r="3170" spans="1:13" ht="13.5" customHeight="1" x14ac:dyDescent="0.25">
      <c r="A3170" s="137">
        <v>3169</v>
      </c>
      <c r="B3170" s="171">
        <v>20240304</v>
      </c>
      <c r="C3170" s="170" t="s">
        <v>12045</v>
      </c>
      <c r="D3170" s="7"/>
      <c r="E3170" s="7" t="s">
        <v>11885</v>
      </c>
      <c r="F3170" s="171" t="s">
        <v>5648</v>
      </c>
      <c r="G3170" s="7">
        <v>117623333</v>
      </c>
      <c r="H3170" s="7" t="s">
        <v>11879</v>
      </c>
      <c r="I3170" s="171">
        <v>284.7</v>
      </c>
      <c r="J3170" s="137"/>
      <c r="K3170" s="197" t="s">
        <v>6265</v>
      </c>
      <c r="L3170" s="197" t="s">
        <v>12406</v>
      </c>
      <c r="M3170" s="198" t="s">
        <v>6387</v>
      </c>
    </row>
    <row r="3171" spans="1:13" ht="13.5" customHeight="1" x14ac:dyDescent="0.25">
      <c r="A3171" s="137">
        <v>3170</v>
      </c>
      <c r="B3171" s="171">
        <v>20240304</v>
      </c>
      <c r="C3171" s="170" t="s">
        <v>12046</v>
      </c>
      <c r="D3171" s="7"/>
      <c r="E3171" s="7" t="s">
        <v>11886</v>
      </c>
      <c r="F3171" s="171" t="s">
        <v>5648</v>
      </c>
      <c r="G3171" s="7">
        <v>117623331</v>
      </c>
      <c r="H3171" s="7" t="s">
        <v>11879</v>
      </c>
      <c r="I3171" s="171">
        <v>197.3</v>
      </c>
      <c r="J3171" s="137"/>
      <c r="K3171" s="197" t="s">
        <v>6337</v>
      </c>
      <c r="L3171" s="197" t="s">
        <v>12407</v>
      </c>
      <c r="M3171" s="198" t="s">
        <v>6531</v>
      </c>
    </row>
    <row r="3172" spans="1:13" ht="13.5" customHeight="1" x14ac:dyDescent="0.25">
      <c r="A3172" s="137">
        <v>3171</v>
      </c>
      <c r="B3172" s="171">
        <v>20240304</v>
      </c>
      <c r="C3172" s="170" t="s">
        <v>12047</v>
      </c>
      <c r="D3172" s="7"/>
      <c r="E3172" s="7" t="s">
        <v>11887</v>
      </c>
      <c r="F3172" s="171" t="s">
        <v>5648</v>
      </c>
      <c r="G3172" s="7">
        <v>117623328</v>
      </c>
      <c r="H3172" s="7" t="s">
        <v>11879</v>
      </c>
      <c r="I3172" s="171">
        <v>280</v>
      </c>
      <c r="J3172" s="137"/>
      <c r="K3172" s="197" t="s">
        <v>6409</v>
      </c>
      <c r="L3172" s="197" t="s">
        <v>12408</v>
      </c>
      <c r="M3172" s="198" t="s">
        <v>6675</v>
      </c>
    </row>
    <row r="3173" spans="1:13" ht="13.5" customHeight="1" x14ac:dyDescent="0.25">
      <c r="A3173" s="137">
        <v>3172</v>
      </c>
      <c r="B3173" s="171">
        <v>20240304</v>
      </c>
      <c r="C3173" s="170" t="s">
        <v>12048</v>
      </c>
      <c r="D3173" s="7"/>
      <c r="E3173" s="7" t="s">
        <v>11888</v>
      </c>
      <c r="F3173" s="171" t="s">
        <v>5648</v>
      </c>
      <c r="G3173" s="7">
        <v>110611095</v>
      </c>
      <c r="H3173" s="7" t="s">
        <v>11879</v>
      </c>
      <c r="I3173" s="171">
        <v>120.5</v>
      </c>
      <c r="J3173" s="137"/>
      <c r="K3173" s="197" t="s">
        <v>6481</v>
      </c>
      <c r="L3173" s="197" t="s">
        <v>12409</v>
      </c>
      <c r="M3173" s="198" t="s">
        <v>6819</v>
      </c>
    </row>
    <row r="3174" spans="1:13" ht="13.5" customHeight="1" x14ac:dyDescent="0.25">
      <c r="A3174" s="137">
        <v>3173</v>
      </c>
      <c r="B3174" s="171">
        <v>20240304</v>
      </c>
      <c r="C3174" s="170" t="s">
        <v>12049</v>
      </c>
      <c r="D3174" s="7"/>
      <c r="E3174" s="7" t="s">
        <v>11889</v>
      </c>
      <c r="F3174" s="171" t="s">
        <v>5648</v>
      </c>
      <c r="G3174" s="7">
        <v>117623381</v>
      </c>
      <c r="H3174" s="7" t="s">
        <v>11890</v>
      </c>
      <c r="I3174" s="171">
        <v>43.5</v>
      </c>
      <c r="J3174" s="137"/>
      <c r="K3174" s="197" t="s">
        <v>6553</v>
      </c>
      <c r="L3174" s="197" t="s">
        <v>12410</v>
      </c>
      <c r="M3174" s="198" t="s">
        <v>6963</v>
      </c>
    </row>
    <row r="3175" spans="1:13" ht="13.5" customHeight="1" x14ac:dyDescent="0.25">
      <c r="A3175" s="137">
        <v>3174</v>
      </c>
      <c r="B3175" s="171">
        <v>20240304</v>
      </c>
      <c r="C3175" s="170" t="s">
        <v>12050</v>
      </c>
      <c r="D3175" s="7"/>
      <c r="E3175" s="7" t="s">
        <v>11891</v>
      </c>
      <c r="F3175" s="171" t="s">
        <v>5648</v>
      </c>
      <c r="G3175" s="7">
        <v>117623342</v>
      </c>
      <c r="H3175" s="7" t="s">
        <v>11890</v>
      </c>
      <c r="I3175" s="171">
        <v>8.9</v>
      </c>
      <c r="J3175" s="137"/>
      <c r="K3175" s="197" t="s">
        <v>6625</v>
      </c>
      <c r="L3175" s="197" t="s">
        <v>12411</v>
      </c>
      <c r="M3175" s="198" t="s">
        <v>7107</v>
      </c>
    </row>
    <row r="3176" spans="1:13" ht="13.5" customHeight="1" x14ac:dyDescent="0.25">
      <c r="A3176" s="137">
        <v>3175</v>
      </c>
      <c r="B3176" s="171">
        <v>20240304</v>
      </c>
      <c r="C3176" s="170" t="s">
        <v>12051</v>
      </c>
      <c r="D3176" s="7"/>
      <c r="E3176" s="7" t="s">
        <v>11892</v>
      </c>
      <c r="F3176" s="171" t="s">
        <v>5648</v>
      </c>
      <c r="G3176" s="7">
        <v>117623337</v>
      </c>
      <c r="H3176" s="7" t="s">
        <v>11890</v>
      </c>
      <c r="I3176" s="171">
        <v>14.8</v>
      </c>
      <c r="J3176" s="137"/>
      <c r="K3176" s="197" t="s">
        <v>6697</v>
      </c>
      <c r="L3176" s="197" t="s">
        <v>12412</v>
      </c>
      <c r="M3176" s="198" t="s">
        <v>7251</v>
      </c>
    </row>
    <row r="3177" spans="1:13" ht="13.5" customHeight="1" x14ac:dyDescent="0.25">
      <c r="A3177" s="137">
        <v>3176</v>
      </c>
      <c r="B3177" s="171">
        <v>20240304</v>
      </c>
      <c r="C3177" s="170" t="s">
        <v>12052</v>
      </c>
      <c r="D3177" s="7"/>
      <c r="E3177" s="7" t="s">
        <v>11893</v>
      </c>
      <c r="F3177" s="171" t="s">
        <v>5648</v>
      </c>
      <c r="G3177" s="7">
        <v>117623340</v>
      </c>
      <c r="H3177" s="7" t="s">
        <v>11890</v>
      </c>
      <c r="I3177" s="171">
        <v>13.7</v>
      </c>
      <c r="J3177" s="137"/>
      <c r="K3177" s="197" t="s">
        <v>6769</v>
      </c>
      <c r="L3177" s="197" t="s">
        <v>12413</v>
      </c>
      <c r="M3177" s="198" t="s">
        <v>7395</v>
      </c>
    </row>
    <row r="3178" spans="1:13" ht="13.5" customHeight="1" x14ac:dyDescent="0.25">
      <c r="A3178" s="137">
        <v>3177</v>
      </c>
      <c r="B3178" s="171">
        <v>20240304</v>
      </c>
      <c r="C3178" s="170" t="s">
        <v>12053</v>
      </c>
      <c r="D3178" s="7"/>
      <c r="E3178" s="7" t="s">
        <v>11894</v>
      </c>
      <c r="F3178" s="171" t="s">
        <v>5648</v>
      </c>
      <c r="G3178" s="7">
        <v>117623341</v>
      </c>
      <c r="H3178" s="7" t="s">
        <v>11890</v>
      </c>
      <c r="I3178" s="171">
        <v>8.3000000000000007</v>
      </c>
      <c r="J3178" s="137"/>
      <c r="K3178" s="197" t="s">
        <v>6268</v>
      </c>
      <c r="L3178" s="197" t="s">
        <v>12414</v>
      </c>
      <c r="M3178" s="198" t="s">
        <v>6318</v>
      </c>
    </row>
    <row r="3179" spans="1:13" ht="13.5" customHeight="1" x14ac:dyDescent="0.25">
      <c r="A3179" s="137">
        <v>3178</v>
      </c>
      <c r="B3179" s="171">
        <v>20240304</v>
      </c>
      <c r="C3179" s="170" t="s">
        <v>12054</v>
      </c>
      <c r="D3179" s="7"/>
      <c r="E3179" s="7" t="s">
        <v>11895</v>
      </c>
      <c r="F3179" s="171" t="s">
        <v>5648</v>
      </c>
      <c r="G3179" s="7">
        <v>117623336</v>
      </c>
      <c r="H3179" s="7" t="s">
        <v>11890</v>
      </c>
      <c r="I3179" s="171">
        <v>8.4</v>
      </c>
      <c r="J3179" s="137"/>
      <c r="K3179" s="197" t="s">
        <v>6340</v>
      </c>
      <c r="L3179" s="197" t="s">
        <v>12415</v>
      </c>
      <c r="M3179" s="198" t="s">
        <v>6462</v>
      </c>
    </row>
    <row r="3180" spans="1:13" ht="13.5" customHeight="1" x14ac:dyDescent="0.25">
      <c r="A3180" s="137">
        <v>3179</v>
      </c>
      <c r="B3180" s="171">
        <v>20240304</v>
      </c>
      <c r="C3180" s="170" t="s">
        <v>12055</v>
      </c>
      <c r="D3180" s="7"/>
      <c r="E3180" s="7" t="s">
        <v>11896</v>
      </c>
      <c r="F3180" s="171" t="s">
        <v>5648</v>
      </c>
      <c r="G3180" s="7">
        <v>117623348</v>
      </c>
      <c r="H3180" s="7" t="s">
        <v>11890</v>
      </c>
      <c r="I3180" s="171">
        <v>7</v>
      </c>
      <c r="J3180" s="137"/>
      <c r="K3180" s="197" t="s">
        <v>6412</v>
      </c>
      <c r="L3180" s="197" t="s">
        <v>12416</v>
      </c>
      <c r="M3180" s="198" t="s">
        <v>6606</v>
      </c>
    </row>
    <row r="3181" spans="1:13" ht="13.5" customHeight="1" x14ac:dyDescent="0.25">
      <c r="A3181" s="137">
        <v>3180</v>
      </c>
      <c r="B3181" s="171">
        <v>20240304</v>
      </c>
      <c r="C3181" s="170" t="s">
        <v>12056</v>
      </c>
      <c r="D3181" s="7"/>
      <c r="E3181" s="7" t="s">
        <v>11897</v>
      </c>
      <c r="F3181" s="171" t="s">
        <v>5648</v>
      </c>
      <c r="G3181" s="7">
        <v>117623347</v>
      </c>
      <c r="H3181" s="7" t="s">
        <v>11890</v>
      </c>
      <c r="I3181" s="171">
        <v>21.9</v>
      </c>
      <c r="J3181" s="137"/>
      <c r="K3181" s="197" t="s">
        <v>6484</v>
      </c>
      <c r="L3181" s="197" t="s">
        <v>12417</v>
      </c>
      <c r="M3181" s="198" t="s">
        <v>6750</v>
      </c>
    </row>
    <row r="3182" spans="1:13" ht="13.5" customHeight="1" x14ac:dyDescent="0.25">
      <c r="A3182" s="137">
        <v>3181</v>
      </c>
      <c r="B3182" s="171">
        <v>20240304</v>
      </c>
      <c r="C3182" s="170" t="s">
        <v>12057</v>
      </c>
      <c r="D3182" s="7"/>
      <c r="E3182" s="7" t="s">
        <v>11898</v>
      </c>
      <c r="F3182" s="171" t="s">
        <v>5648</v>
      </c>
      <c r="G3182" s="7">
        <v>117623384</v>
      </c>
      <c r="H3182" s="7" t="s">
        <v>11890</v>
      </c>
      <c r="I3182" s="171">
        <v>31.2</v>
      </c>
      <c r="J3182" s="137"/>
      <c r="K3182" s="197" t="s">
        <v>6556</v>
      </c>
      <c r="L3182" s="197" t="s">
        <v>12418</v>
      </c>
      <c r="M3182" s="198" t="s">
        <v>6894</v>
      </c>
    </row>
    <row r="3183" spans="1:13" ht="13.5" customHeight="1" x14ac:dyDescent="0.25">
      <c r="A3183" s="137">
        <v>3182</v>
      </c>
      <c r="B3183" s="171">
        <v>20240304</v>
      </c>
      <c r="C3183" s="170" t="s">
        <v>12058</v>
      </c>
      <c r="D3183" s="7"/>
      <c r="E3183" s="7" t="s">
        <v>11899</v>
      </c>
      <c r="F3183" s="171" t="s">
        <v>5011</v>
      </c>
      <c r="G3183" s="7" t="s">
        <v>11900</v>
      </c>
      <c r="H3183" s="7" t="s">
        <v>11901</v>
      </c>
      <c r="I3183" s="171">
        <v>33.799999999999997</v>
      </c>
      <c r="J3183" s="137"/>
      <c r="K3183" s="197" t="s">
        <v>6628</v>
      </c>
      <c r="L3183" s="197" t="s">
        <v>12419</v>
      </c>
      <c r="M3183" s="198" t="s">
        <v>7038</v>
      </c>
    </row>
    <row r="3184" spans="1:13" ht="13.5" customHeight="1" x14ac:dyDescent="0.25">
      <c r="A3184" s="137">
        <v>3183</v>
      </c>
      <c r="B3184" s="171">
        <v>20240304</v>
      </c>
      <c r="C3184" s="170" t="s">
        <v>12059</v>
      </c>
      <c r="D3184" s="7"/>
      <c r="E3184" s="7" t="s">
        <v>11902</v>
      </c>
      <c r="F3184" s="171" t="s">
        <v>5011</v>
      </c>
      <c r="G3184" s="7" t="s">
        <v>11903</v>
      </c>
      <c r="H3184" s="7" t="s">
        <v>11904</v>
      </c>
      <c r="I3184" s="171">
        <v>30.4</v>
      </c>
      <c r="J3184" s="137"/>
      <c r="K3184" s="197" t="s">
        <v>6700</v>
      </c>
      <c r="L3184" s="197" t="s">
        <v>12420</v>
      </c>
      <c r="M3184" s="198" t="s">
        <v>7182</v>
      </c>
    </row>
    <row r="3185" spans="1:13" ht="13.5" customHeight="1" x14ac:dyDescent="0.25">
      <c r="A3185" s="137">
        <v>3184</v>
      </c>
      <c r="B3185" s="171">
        <v>20240304</v>
      </c>
      <c r="C3185" s="170" t="s">
        <v>12060</v>
      </c>
      <c r="D3185" s="7"/>
      <c r="E3185" s="7" t="s">
        <v>11905</v>
      </c>
      <c r="F3185" s="171" t="s">
        <v>5011</v>
      </c>
      <c r="G3185" s="7" t="s">
        <v>11906</v>
      </c>
      <c r="H3185" s="7" t="s">
        <v>11904</v>
      </c>
      <c r="I3185" s="171">
        <v>48.1</v>
      </c>
      <c r="J3185" s="137"/>
      <c r="K3185" s="197" t="s">
        <v>6772</v>
      </c>
      <c r="L3185" s="197" t="s">
        <v>12421</v>
      </c>
      <c r="M3185" s="198" t="s">
        <v>7326</v>
      </c>
    </row>
    <row r="3186" spans="1:13" ht="13.5" customHeight="1" x14ac:dyDescent="0.25">
      <c r="A3186" s="137">
        <v>3185</v>
      </c>
      <c r="B3186" s="171">
        <v>20240304</v>
      </c>
      <c r="C3186" s="170" t="s">
        <v>12061</v>
      </c>
      <c r="D3186" s="7"/>
      <c r="E3186" s="7" t="s">
        <v>11907</v>
      </c>
      <c r="F3186" s="171" t="s">
        <v>5011</v>
      </c>
      <c r="G3186" s="7" t="s">
        <v>11908</v>
      </c>
      <c r="H3186" s="7" t="s">
        <v>11904</v>
      </c>
      <c r="I3186" s="171">
        <v>35</v>
      </c>
      <c r="J3186" s="137"/>
      <c r="K3186" s="197" t="s">
        <v>6271</v>
      </c>
      <c r="L3186" s="197" t="s">
        <v>12422</v>
      </c>
      <c r="M3186" s="198" t="s">
        <v>6390</v>
      </c>
    </row>
    <row r="3187" spans="1:13" ht="13.5" customHeight="1" x14ac:dyDescent="0.25">
      <c r="A3187" s="137">
        <v>3186</v>
      </c>
      <c r="B3187" s="171">
        <v>20240304</v>
      </c>
      <c r="C3187" s="170" t="s">
        <v>12062</v>
      </c>
      <c r="D3187" s="7"/>
      <c r="E3187" s="7" t="s">
        <v>11909</v>
      </c>
      <c r="F3187" s="171" t="s">
        <v>5011</v>
      </c>
      <c r="G3187" s="7" t="s">
        <v>11910</v>
      </c>
      <c r="H3187" s="7" t="s">
        <v>11904</v>
      </c>
      <c r="I3187" s="171">
        <v>91.1</v>
      </c>
      <c r="J3187" s="137"/>
      <c r="K3187" s="197" t="s">
        <v>6343</v>
      </c>
      <c r="L3187" s="197" t="s">
        <v>12423</v>
      </c>
      <c r="M3187" s="198" t="s">
        <v>6534</v>
      </c>
    </row>
    <row r="3188" spans="1:13" ht="13.5" customHeight="1" x14ac:dyDescent="0.25">
      <c r="A3188" s="137">
        <v>3187</v>
      </c>
      <c r="B3188" s="171">
        <v>20240304</v>
      </c>
      <c r="C3188" s="170" t="s">
        <v>12063</v>
      </c>
      <c r="D3188" s="7"/>
      <c r="E3188" s="7" t="s">
        <v>11911</v>
      </c>
      <c r="F3188" s="171" t="s">
        <v>5011</v>
      </c>
      <c r="G3188" s="7" t="s">
        <v>11912</v>
      </c>
      <c r="H3188" s="7" t="s">
        <v>11904</v>
      </c>
      <c r="I3188" s="171">
        <v>33.4</v>
      </c>
      <c r="J3188" s="137"/>
      <c r="K3188" s="197" t="s">
        <v>6415</v>
      </c>
      <c r="L3188" s="197" t="s">
        <v>12424</v>
      </c>
      <c r="M3188" s="198" t="s">
        <v>6678</v>
      </c>
    </row>
    <row r="3189" spans="1:13" ht="13.5" customHeight="1" x14ac:dyDescent="0.25">
      <c r="A3189" s="137">
        <v>3188</v>
      </c>
      <c r="B3189" s="171">
        <v>20240304</v>
      </c>
      <c r="C3189" s="170" t="s">
        <v>12064</v>
      </c>
      <c r="D3189" s="7"/>
      <c r="E3189" s="7" t="s">
        <v>11913</v>
      </c>
      <c r="F3189" s="171" t="s">
        <v>5011</v>
      </c>
      <c r="G3189" s="7" t="s">
        <v>11914</v>
      </c>
      <c r="H3189" s="7" t="s">
        <v>11904</v>
      </c>
      <c r="I3189" s="171">
        <v>34.299999999999997</v>
      </c>
      <c r="J3189" s="137"/>
      <c r="K3189" s="197" t="s">
        <v>6487</v>
      </c>
      <c r="L3189" s="197" t="s">
        <v>12425</v>
      </c>
      <c r="M3189" s="198" t="s">
        <v>6822</v>
      </c>
    </row>
    <row r="3190" spans="1:13" ht="13.5" customHeight="1" x14ac:dyDescent="0.25">
      <c r="A3190" s="137">
        <v>3189</v>
      </c>
      <c r="B3190" s="171">
        <v>20240304</v>
      </c>
      <c r="C3190" s="170" t="s">
        <v>12065</v>
      </c>
      <c r="D3190" s="7"/>
      <c r="E3190" s="7" t="s">
        <v>11915</v>
      </c>
      <c r="F3190" s="171" t="s">
        <v>5011</v>
      </c>
      <c r="G3190" s="7" t="s">
        <v>11916</v>
      </c>
      <c r="H3190" s="7" t="s">
        <v>11917</v>
      </c>
      <c r="I3190" s="171">
        <v>55.6</v>
      </c>
      <c r="J3190" s="137"/>
      <c r="K3190" s="197" t="s">
        <v>6559</v>
      </c>
      <c r="L3190" s="197" t="s">
        <v>12426</v>
      </c>
      <c r="M3190" s="198" t="s">
        <v>6966</v>
      </c>
    </row>
    <row r="3191" spans="1:13" ht="13.5" customHeight="1" x14ac:dyDescent="0.25">
      <c r="A3191" s="137">
        <v>3190</v>
      </c>
      <c r="B3191" s="171">
        <v>20240304</v>
      </c>
      <c r="C3191" s="170" t="s">
        <v>12066</v>
      </c>
      <c r="D3191" s="7"/>
      <c r="E3191" s="7" t="s">
        <v>11918</v>
      </c>
      <c r="F3191" s="171" t="s">
        <v>5011</v>
      </c>
      <c r="G3191" s="7" t="s">
        <v>11919</v>
      </c>
      <c r="H3191" s="7" t="s">
        <v>11920</v>
      </c>
      <c r="I3191" s="171">
        <v>86.6</v>
      </c>
      <c r="J3191" s="137"/>
      <c r="K3191" s="197" t="s">
        <v>6631</v>
      </c>
      <c r="L3191" s="197" t="s">
        <v>12427</v>
      </c>
      <c r="M3191" s="198" t="s">
        <v>7110</v>
      </c>
    </row>
    <row r="3192" spans="1:13" ht="13.5" customHeight="1" x14ac:dyDescent="0.25">
      <c r="A3192" s="137">
        <v>3191</v>
      </c>
      <c r="B3192" s="171">
        <v>20240304</v>
      </c>
      <c r="C3192" s="170" t="s">
        <v>12067</v>
      </c>
      <c r="D3192" s="7"/>
      <c r="E3192" s="7" t="s">
        <v>11921</v>
      </c>
      <c r="F3192" s="171" t="s">
        <v>5011</v>
      </c>
      <c r="G3192" s="7" t="s">
        <v>11922</v>
      </c>
      <c r="H3192" s="7" t="s">
        <v>11920</v>
      </c>
      <c r="I3192" s="171">
        <v>6</v>
      </c>
      <c r="J3192" s="137"/>
      <c r="K3192" s="197" t="s">
        <v>6703</v>
      </c>
      <c r="L3192" s="197" t="s">
        <v>12428</v>
      </c>
      <c r="M3192" s="198" t="s">
        <v>7254</v>
      </c>
    </row>
    <row r="3193" spans="1:13" ht="13.5" customHeight="1" x14ac:dyDescent="0.25">
      <c r="A3193" s="137">
        <v>3192</v>
      </c>
      <c r="B3193" s="171">
        <v>20240304</v>
      </c>
      <c r="C3193" s="170" t="s">
        <v>12068</v>
      </c>
      <c r="D3193" s="7"/>
      <c r="E3193" s="7" t="s">
        <v>11923</v>
      </c>
      <c r="F3193" s="171" t="s">
        <v>5648</v>
      </c>
      <c r="G3193" s="7" t="s">
        <v>11924</v>
      </c>
      <c r="H3193" s="7" t="s">
        <v>11925</v>
      </c>
      <c r="I3193" s="171">
        <v>9</v>
      </c>
      <c r="J3193" s="137"/>
      <c r="K3193" s="197" t="s">
        <v>6775</v>
      </c>
      <c r="L3193" s="197" t="s">
        <v>12429</v>
      </c>
      <c r="M3193" s="198" t="s">
        <v>7398</v>
      </c>
    </row>
    <row r="3194" spans="1:13" ht="13.5" customHeight="1" x14ac:dyDescent="0.25">
      <c r="A3194" s="137">
        <v>3193</v>
      </c>
      <c r="B3194" s="171">
        <v>20240304</v>
      </c>
      <c r="C3194" s="170" t="s">
        <v>12069</v>
      </c>
      <c r="D3194" s="7"/>
      <c r="E3194" s="7" t="s">
        <v>11926</v>
      </c>
      <c r="F3194" s="171" t="s">
        <v>5648</v>
      </c>
      <c r="G3194" s="7" t="s">
        <v>11927</v>
      </c>
      <c r="H3194" s="7" t="s">
        <v>11925</v>
      </c>
      <c r="I3194" s="171">
        <v>62.8</v>
      </c>
      <c r="J3194" s="137"/>
      <c r="K3194" s="197" t="s">
        <v>6274</v>
      </c>
      <c r="L3194" s="197" t="s">
        <v>12430</v>
      </c>
      <c r="M3194" s="198" t="s">
        <v>6321</v>
      </c>
    </row>
    <row r="3195" spans="1:13" ht="13.5" customHeight="1" x14ac:dyDescent="0.25">
      <c r="A3195" s="137">
        <v>3194</v>
      </c>
      <c r="B3195" s="171">
        <v>20240304</v>
      </c>
      <c r="C3195" s="170" t="s">
        <v>12070</v>
      </c>
      <c r="D3195" s="7"/>
      <c r="E3195" s="7" t="s">
        <v>11928</v>
      </c>
      <c r="F3195" s="171" t="s">
        <v>5648</v>
      </c>
      <c r="G3195" s="7" t="s">
        <v>11929</v>
      </c>
      <c r="H3195" s="7" t="s">
        <v>11925</v>
      </c>
      <c r="I3195" s="171">
        <v>31.1</v>
      </c>
      <c r="J3195" s="137"/>
      <c r="K3195" s="197" t="s">
        <v>6346</v>
      </c>
      <c r="L3195" s="197" t="s">
        <v>12431</v>
      </c>
      <c r="M3195" s="198" t="s">
        <v>6465</v>
      </c>
    </row>
    <row r="3196" spans="1:13" ht="13.5" customHeight="1" x14ac:dyDescent="0.25">
      <c r="A3196" s="137">
        <v>3195</v>
      </c>
      <c r="B3196" s="171">
        <v>20240304</v>
      </c>
      <c r="C3196" s="170" t="s">
        <v>12071</v>
      </c>
      <c r="D3196" s="7"/>
      <c r="E3196" s="7" t="s">
        <v>11930</v>
      </c>
      <c r="F3196" s="171" t="s">
        <v>5648</v>
      </c>
      <c r="G3196" s="7" t="s">
        <v>11931</v>
      </c>
      <c r="H3196" s="7" t="s">
        <v>11925</v>
      </c>
      <c r="I3196" s="171">
        <v>121.7</v>
      </c>
      <c r="J3196" s="137"/>
      <c r="K3196" s="197" t="s">
        <v>6418</v>
      </c>
      <c r="L3196" s="197" t="s">
        <v>12432</v>
      </c>
      <c r="M3196" s="198" t="s">
        <v>6609</v>
      </c>
    </row>
    <row r="3197" spans="1:13" ht="13.5" customHeight="1" x14ac:dyDescent="0.25">
      <c r="A3197" s="137">
        <v>3196</v>
      </c>
      <c r="B3197" s="171">
        <v>20240304</v>
      </c>
      <c r="C3197" s="170" t="s">
        <v>12072</v>
      </c>
      <c r="D3197" s="7"/>
      <c r="E3197" s="7" t="s">
        <v>11932</v>
      </c>
      <c r="F3197" s="171" t="s">
        <v>5648</v>
      </c>
      <c r="G3197" s="7" t="s">
        <v>11933</v>
      </c>
      <c r="H3197" s="7" t="s">
        <v>11925</v>
      </c>
      <c r="I3197" s="171">
        <v>493.8</v>
      </c>
      <c r="J3197" s="137"/>
      <c r="K3197" s="197" t="s">
        <v>6490</v>
      </c>
      <c r="L3197" s="197" t="s">
        <v>12433</v>
      </c>
      <c r="M3197" s="198" t="s">
        <v>6753</v>
      </c>
    </row>
    <row r="3198" spans="1:13" ht="13.5" customHeight="1" x14ac:dyDescent="0.25">
      <c r="A3198" s="137">
        <v>3197</v>
      </c>
      <c r="B3198" s="171">
        <v>20240304</v>
      </c>
      <c r="C3198" s="170" t="s">
        <v>12073</v>
      </c>
      <c r="D3198" s="7"/>
      <c r="E3198" s="7" t="s">
        <v>11934</v>
      </c>
      <c r="F3198" s="171" t="s">
        <v>5648</v>
      </c>
      <c r="G3198" s="7" t="s">
        <v>11935</v>
      </c>
      <c r="H3198" s="7" t="s">
        <v>11925</v>
      </c>
      <c r="I3198" s="171">
        <v>313.2</v>
      </c>
      <c r="J3198" s="137"/>
      <c r="K3198" s="197" t="s">
        <v>6562</v>
      </c>
      <c r="L3198" s="197" t="s">
        <v>12434</v>
      </c>
      <c r="M3198" s="198" t="s">
        <v>6897</v>
      </c>
    </row>
    <row r="3199" spans="1:13" ht="13.5" customHeight="1" x14ac:dyDescent="0.25">
      <c r="A3199" s="137">
        <v>3198</v>
      </c>
      <c r="B3199" s="171">
        <v>20240304</v>
      </c>
      <c r="C3199" s="170" t="s">
        <v>12074</v>
      </c>
      <c r="D3199" s="7"/>
      <c r="E3199" s="7" t="s">
        <v>11936</v>
      </c>
      <c r="F3199" s="171" t="s">
        <v>5648</v>
      </c>
      <c r="G3199" s="7" t="s">
        <v>11937</v>
      </c>
      <c r="H3199" s="7" t="s">
        <v>11925</v>
      </c>
      <c r="I3199" s="171">
        <v>684.7</v>
      </c>
      <c r="J3199" s="137"/>
      <c r="K3199" s="197" t="s">
        <v>6634</v>
      </c>
      <c r="L3199" s="197" t="s">
        <v>12435</v>
      </c>
      <c r="M3199" s="198" t="s">
        <v>7041</v>
      </c>
    </row>
    <row r="3200" spans="1:13" ht="13.5" customHeight="1" x14ac:dyDescent="0.25">
      <c r="A3200" s="137">
        <v>3199</v>
      </c>
      <c r="B3200" s="171">
        <v>20240304</v>
      </c>
      <c r="C3200" s="170" t="s">
        <v>12075</v>
      </c>
      <c r="D3200" s="7"/>
      <c r="E3200" s="172" t="s">
        <v>11938</v>
      </c>
      <c r="F3200" s="171" t="s">
        <v>5011</v>
      </c>
      <c r="G3200" s="96">
        <v>9</v>
      </c>
      <c r="H3200" s="96" t="s">
        <v>5249</v>
      </c>
      <c r="I3200" s="171"/>
      <c r="J3200" s="137"/>
      <c r="K3200" s="197" t="s">
        <v>6706</v>
      </c>
      <c r="L3200" s="197" t="s">
        <v>12436</v>
      </c>
      <c r="M3200" s="198" t="s">
        <v>7185</v>
      </c>
    </row>
    <row r="3201" spans="1:13" ht="13.5" customHeight="1" x14ac:dyDescent="0.25">
      <c r="A3201" s="137">
        <v>3200</v>
      </c>
      <c r="B3201" s="171">
        <v>20240304</v>
      </c>
      <c r="C3201" s="170" t="s">
        <v>12076</v>
      </c>
      <c r="D3201" s="7"/>
      <c r="E3201" s="172" t="s">
        <v>5264</v>
      </c>
      <c r="F3201" s="171" t="s">
        <v>5011</v>
      </c>
      <c r="G3201" s="96">
        <v>11</v>
      </c>
      <c r="H3201" s="96" t="s">
        <v>5249</v>
      </c>
      <c r="I3201" s="171"/>
      <c r="J3201" s="137"/>
      <c r="K3201" s="197" t="s">
        <v>6778</v>
      </c>
      <c r="L3201" s="197" t="s">
        <v>12437</v>
      </c>
      <c r="M3201" s="198" t="s">
        <v>7329</v>
      </c>
    </row>
    <row r="3202" spans="1:13" ht="13.5" customHeight="1" x14ac:dyDescent="0.25">
      <c r="A3202" s="137">
        <v>3201</v>
      </c>
      <c r="B3202" s="171">
        <v>20240304</v>
      </c>
      <c r="C3202" s="170" t="s">
        <v>12077</v>
      </c>
      <c r="D3202" s="7"/>
      <c r="E3202" s="172" t="s">
        <v>5266</v>
      </c>
      <c r="F3202" s="171" t="s">
        <v>5011</v>
      </c>
      <c r="G3202" s="96">
        <v>14</v>
      </c>
      <c r="H3202" s="96" t="s">
        <v>5249</v>
      </c>
      <c r="I3202" s="171"/>
      <c r="J3202" s="137"/>
      <c r="K3202" s="197" t="s">
        <v>6277</v>
      </c>
      <c r="L3202" s="197" t="s">
        <v>12438</v>
      </c>
      <c r="M3202" s="198" t="s">
        <v>6393</v>
      </c>
    </row>
    <row r="3203" spans="1:13" ht="13.5" customHeight="1" x14ac:dyDescent="0.25">
      <c r="A3203" s="137">
        <v>3202</v>
      </c>
      <c r="B3203" s="171">
        <v>20240304</v>
      </c>
      <c r="C3203" s="170" t="s">
        <v>12078</v>
      </c>
      <c r="D3203" s="7"/>
      <c r="E3203" s="172" t="s">
        <v>11939</v>
      </c>
      <c r="F3203" s="171" t="s">
        <v>5011</v>
      </c>
      <c r="G3203" s="96" t="s">
        <v>5291</v>
      </c>
      <c r="H3203" s="96" t="s">
        <v>5280</v>
      </c>
      <c r="I3203" s="171"/>
      <c r="J3203" s="137"/>
      <c r="K3203" s="197" t="s">
        <v>6349</v>
      </c>
      <c r="L3203" s="197" t="s">
        <v>12439</v>
      </c>
      <c r="M3203" s="198" t="s">
        <v>6537</v>
      </c>
    </row>
    <row r="3204" spans="1:13" ht="13.5" customHeight="1" x14ac:dyDescent="0.25">
      <c r="A3204" s="137">
        <v>3203</v>
      </c>
      <c r="B3204" s="171">
        <v>20240304</v>
      </c>
      <c r="C3204" s="170" t="s">
        <v>12079</v>
      </c>
      <c r="D3204" s="7"/>
      <c r="E3204" s="172" t="s">
        <v>11940</v>
      </c>
      <c r="F3204" s="171" t="s">
        <v>5011</v>
      </c>
      <c r="G3204" s="96" t="s">
        <v>5294</v>
      </c>
      <c r="H3204" s="96" t="s">
        <v>5280</v>
      </c>
      <c r="I3204" s="171"/>
      <c r="J3204" s="137"/>
      <c r="K3204" s="197" t="s">
        <v>6421</v>
      </c>
      <c r="L3204" s="197" t="s">
        <v>12440</v>
      </c>
      <c r="M3204" s="198" t="s">
        <v>6681</v>
      </c>
    </row>
    <row r="3205" spans="1:13" ht="13.5" customHeight="1" x14ac:dyDescent="0.25">
      <c r="A3205" s="137">
        <v>3204</v>
      </c>
      <c r="B3205" s="171">
        <v>20240304</v>
      </c>
      <c r="C3205" s="170" t="s">
        <v>12080</v>
      </c>
      <c r="D3205" s="7"/>
      <c r="E3205" s="172" t="s">
        <v>5629</v>
      </c>
      <c r="F3205" s="171" t="s">
        <v>5011</v>
      </c>
      <c r="G3205" s="96" t="s">
        <v>5630</v>
      </c>
      <c r="H3205" s="96" t="s">
        <v>5624</v>
      </c>
      <c r="I3205" s="171"/>
      <c r="J3205" s="137"/>
      <c r="K3205" s="197" t="s">
        <v>6493</v>
      </c>
      <c r="L3205" s="197" t="s">
        <v>12441</v>
      </c>
      <c r="M3205" s="198" t="s">
        <v>6825</v>
      </c>
    </row>
    <row r="3206" spans="1:13" ht="13.5" customHeight="1" x14ac:dyDescent="0.25">
      <c r="A3206" s="137">
        <v>3205</v>
      </c>
      <c r="B3206" s="171">
        <v>20240304</v>
      </c>
      <c r="C3206" s="170" t="s">
        <v>12081</v>
      </c>
      <c r="D3206" s="7"/>
      <c r="E3206" s="172" t="s">
        <v>5632</v>
      </c>
      <c r="F3206" s="171" t="s">
        <v>5011</v>
      </c>
      <c r="G3206" s="96" t="s">
        <v>5633</v>
      </c>
      <c r="H3206" s="96" t="s">
        <v>5624</v>
      </c>
      <c r="I3206" s="171"/>
      <c r="J3206" s="137"/>
      <c r="K3206" s="197" t="s">
        <v>6565</v>
      </c>
      <c r="L3206" s="197" t="s">
        <v>12442</v>
      </c>
      <c r="M3206" s="198" t="s">
        <v>6969</v>
      </c>
    </row>
    <row r="3207" spans="1:13" ht="13.5" customHeight="1" x14ac:dyDescent="0.25">
      <c r="A3207" s="137">
        <v>3206</v>
      </c>
      <c r="B3207" s="171">
        <v>20240304</v>
      </c>
      <c r="C3207" s="170" t="s">
        <v>12082</v>
      </c>
      <c r="D3207" s="7"/>
      <c r="E3207" s="172" t="s">
        <v>5635</v>
      </c>
      <c r="F3207" s="171" t="s">
        <v>5011</v>
      </c>
      <c r="G3207" s="96" t="s">
        <v>5636</v>
      </c>
      <c r="H3207" s="96" t="s">
        <v>5615</v>
      </c>
      <c r="I3207" s="171"/>
      <c r="J3207" s="137"/>
      <c r="K3207" s="197" t="s">
        <v>6637</v>
      </c>
      <c r="L3207" s="197" t="s">
        <v>12443</v>
      </c>
      <c r="M3207" s="198" t="s">
        <v>7113</v>
      </c>
    </row>
    <row r="3208" spans="1:13" ht="13.5" customHeight="1" x14ac:dyDescent="0.25">
      <c r="A3208" s="137">
        <v>3207</v>
      </c>
      <c r="B3208" s="171">
        <v>20240304</v>
      </c>
      <c r="C3208" s="170" t="s">
        <v>12083</v>
      </c>
      <c r="D3208" s="7"/>
      <c r="E3208" s="172" t="s">
        <v>5638</v>
      </c>
      <c r="F3208" s="171" t="s">
        <v>5011</v>
      </c>
      <c r="G3208" s="96" t="s">
        <v>5639</v>
      </c>
      <c r="H3208" s="96" t="s">
        <v>5615</v>
      </c>
      <c r="I3208" s="171"/>
      <c r="J3208" s="137"/>
      <c r="K3208" s="197" t="s">
        <v>6709</v>
      </c>
      <c r="L3208" s="197" t="s">
        <v>12444</v>
      </c>
      <c r="M3208" s="198" t="s">
        <v>7257</v>
      </c>
    </row>
    <row r="3209" spans="1:13" ht="13.5" customHeight="1" x14ac:dyDescent="0.25">
      <c r="A3209" s="137">
        <v>3208</v>
      </c>
      <c r="B3209" s="171">
        <v>20240304</v>
      </c>
      <c r="C3209" s="170" t="s">
        <v>12084</v>
      </c>
      <c r="D3209" s="7"/>
      <c r="E3209" s="172" t="s">
        <v>5609</v>
      </c>
      <c r="F3209" s="171" t="s">
        <v>5011</v>
      </c>
      <c r="G3209" s="96" t="s">
        <v>5610</v>
      </c>
      <c r="H3209" s="96" t="s">
        <v>5608</v>
      </c>
      <c r="I3209" s="171"/>
      <c r="J3209" s="137"/>
      <c r="K3209" s="197" t="s">
        <v>6781</v>
      </c>
      <c r="L3209" s="197" t="s">
        <v>12445</v>
      </c>
      <c r="M3209" s="198" t="s">
        <v>7401</v>
      </c>
    </row>
    <row r="3210" spans="1:13" ht="13.5" customHeight="1" x14ac:dyDescent="0.25">
      <c r="A3210" s="137">
        <v>3209</v>
      </c>
      <c r="B3210" s="171">
        <v>20240304</v>
      </c>
      <c r="C3210" s="170" t="s">
        <v>12085</v>
      </c>
      <c r="D3210" s="7"/>
      <c r="E3210" s="172" t="s">
        <v>5568</v>
      </c>
      <c r="F3210" s="171" t="s">
        <v>5011</v>
      </c>
      <c r="G3210" s="96" t="s">
        <v>5569</v>
      </c>
      <c r="H3210" s="96" t="s">
        <v>5564</v>
      </c>
      <c r="I3210" s="171"/>
      <c r="J3210" s="137"/>
      <c r="K3210" s="197" t="s">
        <v>6280</v>
      </c>
      <c r="L3210" s="197" t="s">
        <v>12446</v>
      </c>
      <c r="M3210" s="198" t="s">
        <v>6324</v>
      </c>
    </row>
    <row r="3211" spans="1:13" ht="13.5" customHeight="1" x14ac:dyDescent="0.25">
      <c r="A3211" s="137">
        <v>3210</v>
      </c>
      <c r="B3211" s="171">
        <v>20240304</v>
      </c>
      <c r="C3211" s="170" t="s">
        <v>12086</v>
      </c>
      <c r="D3211" s="7"/>
      <c r="E3211" s="172" t="s">
        <v>5203</v>
      </c>
      <c r="F3211" s="171" t="s">
        <v>5011</v>
      </c>
      <c r="G3211" s="96" t="s">
        <v>5204</v>
      </c>
      <c r="H3211" s="96" t="s">
        <v>5202</v>
      </c>
      <c r="I3211" s="171"/>
      <c r="J3211" s="137"/>
      <c r="K3211" s="197" t="s">
        <v>6352</v>
      </c>
      <c r="L3211" s="197" t="s">
        <v>12447</v>
      </c>
      <c r="M3211" s="198" t="s">
        <v>6468</v>
      </c>
    </row>
    <row r="3212" spans="1:13" ht="13.5" customHeight="1" x14ac:dyDescent="0.25">
      <c r="A3212" s="137">
        <v>3211</v>
      </c>
      <c r="B3212" s="171">
        <v>20240304</v>
      </c>
      <c r="C3212" s="170" t="s">
        <v>12087</v>
      </c>
      <c r="D3212" s="7"/>
      <c r="E3212" s="172" t="s">
        <v>5206</v>
      </c>
      <c r="F3212" s="171" t="s">
        <v>5011</v>
      </c>
      <c r="G3212" s="96" t="s">
        <v>5207</v>
      </c>
      <c r="H3212" s="96" t="s">
        <v>5202</v>
      </c>
      <c r="I3212" s="171"/>
      <c r="J3212" s="137"/>
      <c r="K3212" s="197" t="s">
        <v>6424</v>
      </c>
      <c r="L3212" s="197" t="s">
        <v>12448</v>
      </c>
      <c r="M3212" s="198" t="s">
        <v>6612</v>
      </c>
    </row>
    <row r="3213" spans="1:13" ht="13.5" customHeight="1" x14ac:dyDescent="0.25">
      <c r="A3213" s="137">
        <v>3212</v>
      </c>
      <c r="B3213" s="171">
        <v>20240304</v>
      </c>
      <c r="C3213" s="170" t="s">
        <v>12088</v>
      </c>
      <c r="D3213" s="7"/>
      <c r="E3213" s="172" t="s">
        <v>5343</v>
      </c>
      <c r="F3213" s="171" t="s">
        <v>5011</v>
      </c>
      <c r="G3213" s="96">
        <v>15</v>
      </c>
      <c r="H3213" s="96" t="s">
        <v>5326</v>
      </c>
      <c r="I3213" s="171"/>
      <c r="J3213" s="137"/>
      <c r="K3213" s="197" t="s">
        <v>6496</v>
      </c>
      <c r="L3213" s="197" t="s">
        <v>12449</v>
      </c>
      <c r="M3213" s="198" t="s">
        <v>6756</v>
      </c>
    </row>
    <row r="3214" spans="1:13" ht="13.5" customHeight="1" x14ac:dyDescent="0.25">
      <c r="A3214" s="137">
        <v>3213</v>
      </c>
      <c r="B3214" s="171">
        <v>20240304</v>
      </c>
      <c r="C3214" s="170" t="s">
        <v>12089</v>
      </c>
      <c r="D3214" s="7"/>
      <c r="E3214" s="172" t="s">
        <v>5345</v>
      </c>
      <c r="F3214" s="171" t="s">
        <v>5011</v>
      </c>
      <c r="G3214" s="96">
        <v>16</v>
      </c>
      <c r="H3214" s="96" t="s">
        <v>5326</v>
      </c>
      <c r="I3214" s="171"/>
      <c r="J3214" s="137"/>
      <c r="K3214" s="197" t="s">
        <v>6568</v>
      </c>
      <c r="L3214" s="197" t="s">
        <v>12450</v>
      </c>
      <c r="M3214" s="198" t="s">
        <v>6900</v>
      </c>
    </row>
    <row r="3215" spans="1:13" ht="13.5" customHeight="1" x14ac:dyDescent="0.25">
      <c r="A3215" s="137">
        <v>3214</v>
      </c>
      <c r="B3215" s="171">
        <v>20240304</v>
      </c>
      <c r="C3215" s="170" t="s">
        <v>12090</v>
      </c>
      <c r="D3215" s="7"/>
      <c r="E3215" s="172" t="s">
        <v>5347</v>
      </c>
      <c r="F3215" s="171" t="s">
        <v>5011</v>
      </c>
      <c r="G3215" s="96">
        <v>17</v>
      </c>
      <c r="H3215" s="96" t="s">
        <v>5326</v>
      </c>
      <c r="I3215" s="171"/>
      <c r="J3215" s="137"/>
      <c r="K3215" s="197" t="s">
        <v>6640</v>
      </c>
      <c r="L3215" s="197" t="s">
        <v>12451</v>
      </c>
      <c r="M3215" s="198" t="s">
        <v>7044</v>
      </c>
    </row>
    <row r="3216" spans="1:13" ht="13.5" customHeight="1" x14ac:dyDescent="0.25">
      <c r="A3216" s="137">
        <v>3215</v>
      </c>
      <c r="C3216" s="142" t="s">
        <v>11588</v>
      </c>
    </row>
    <row r="3217" spans="1:1" ht="13.5" customHeight="1" x14ac:dyDescent="0.25">
      <c r="A3217" s="137">
        <v>3216</v>
      </c>
    </row>
  </sheetData>
  <conditionalFormatting sqref="G2206:G2215">
    <cfRule type="dataBar" priority="86">
      <dataBar>
        <cfvo type="min"/>
        <cfvo type="max"/>
        <color rgb="FF638EC6"/>
      </dataBar>
      <extLst>
        <ext xmlns:x14="http://schemas.microsoft.com/office/spreadsheetml/2009/9/main" uri="{B025F937-C7B1-47D3-B67F-A62EFF666E3E}">
          <x14:id>{7B76132C-784C-4C22-AB92-B1D19FC632A8}</x14:id>
        </ext>
      </extLst>
    </cfRule>
    <cfRule type="colorScale" priority="87">
      <colorScale>
        <cfvo type="min"/>
        <cfvo type="percentile" val="50"/>
        <cfvo type="max"/>
        <color rgb="FFF8696B"/>
        <color rgb="FFFCFCFF"/>
        <color rgb="FF63BE7B"/>
      </colorScale>
    </cfRule>
  </conditionalFormatting>
  <conditionalFormatting sqref="M2897:M2931 M2933:M2934">
    <cfRule type="duplicateValues" dxfId="189" priority="54"/>
  </conditionalFormatting>
  <conditionalFormatting sqref="M2897:M2949">
    <cfRule type="duplicateValues" dxfId="188" priority="42"/>
  </conditionalFormatting>
  <conditionalFormatting sqref="M2897:M2954">
    <cfRule type="duplicateValues" dxfId="187" priority="41"/>
  </conditionalFormatting>
  <conditionalFormatting sqref="M2897:M2972">
    <cfRule type="duplicateValues" dxfId="186" priority="48"/>
  </conditionalFormatting>
  <conditionalFormatting sqref="M2897:M2992">
    <cfRule type="duplicateValues" dxfId="185" priority="36"/>
  </conditionalFormatting>
  <conditionalFormatting sqref="M2932">
    <cfRule type="duplicateValues" dxfId="184" priority="45"/>
    <cfRule type="duplicateValues" dxfId="183" priority="46"/>
  </conditionalFormatting>
  <conditionalFormatting sqref="M2935">
    <cfRule type="duplicateValues" dxfId="182" priority="43"/>
    <cfRule type="duplicateValues" dxfId="181" priority="44"/>
  </conditionalFormatting>
  <conditionalFormatting sqref="M2936:M2949">
    <cfRule type="duplicateValues" dxfId="180" priority="53"/>
  </conditionalFormatting>
  <conditionalFormatting sqref="M2937">
    <cfRule type="duplicateValues" dxfId="179" priority="47"/>
  </conditionalFormatting>
  <conditionalFormatting sqref="M2938:M2940">
    <cfRule type="duplicateValues" dxfId="178" priority="49"/>
    <cfRule type="duplicateValues" dxfId="177" priority="50"/>
  </conditionalFormatting>
  <conditionalFormatting sqref="M2941:M2949">
    <cfRule type="duplicateValues" dxfId="176" priority="51"/>
    <cfRule type="duplicateValues" dxfId="175" priority="52"/>
  </conditionalFormatting>
  <conditionalFormatting sqref="M2973:M2992">
    <cfRule type="duplicateValues" dxfId="174" priority="37"/>
    <cfRule type="duplicateValues" dxfId="173" priority="38"/>
    <cfRule type="duplicateValues" dxfId="172" priority="39"/>
    <cfRule type="duplicateValues" dxfId="171" priority="40"/>
  </conditionalFormatting>
  <conditionalFormatting sqref="M2993:M3040">
    <cfRule type="duplicateValues" dxfId="170" priority="31"/>
  </conditionalFormatting>
  <conditionalFormatting sqref="M2993:M3048">
    <cfRule type="duplicateValues" dxfId="169" priority="27"/>
    <cfRule type="duplicateValues" dxfId="168" priority="28"/>
    <cfRule type="duplicateValues" dxfId="167" priority="32"/>
  </conditionalFormatting>
  <conditionalFormatting sqref="M2993:M3059">
    <cfRule type="duplicateValues" dxfId="166" priority="26"/>
  </conditionalFormatting>
  <conditionalFormatting sqref="M3041:M3043">
    <cfRule type="duplicateValues" dxfId="165" priority="29"/>
    <cfRule type="duplicateValues" dxfId="164" priority="30"/>
  </conditionalFormatting>
  <conditionalFormatting sqref="M3044:M3048">
    <cfRule type="duplicateValues" dxfId="163" priority="34"/>
    <cfRule type="duplicateValues" dxfId="162" priority="35"/>
  </conditionalFormatting>
  <conditionalFormatting sqref="M3049:M3059">
    <cfRule type="duplicateValues" dxfId="161" priority="33"/>
  </conditionalFormatting>
  <conditionalFormatting sqref="M3066:M3101">
    <cfRule type="duplicateValues" dxfId="160" priority="14"/>
    <cfRule type="duplicateValues" dxfId="159" priority="15"/>
  </conditionalFormatting>
  <conditionalFormatting sqref="M3102:M3120">
    <cfRule type="duplicateValues" dxfId="158" priority="13"/>
  </conditionalFormatting>
  <conditionalFormatting sqref="M3121:M3139">
    <cfRule type="duplicateValues" dxfId="157" priority="12"/>
  </conditionalFormatting>
  <conditionalFormatting sqref="M3140:M3157">
    <cfRule type="duplicateValues" dxfId="156" priority="11"/>
  </conditionalFormatting>
  <conditionalFormatting sqref="M3158">
    <cfRule type="duplicateValues" dxfId="155" priority="8"/>
  </conditionalFormatting>
  <conditionalFormatting sqref="M3159">
    <cfRule type="duplicateValues" dxfId="154" priority="9"/>
  </conditionalFormatting>
  <conditionalFormatting sqref="M3160:M3161">
    <cfRule type="duplicateValues" dxfId="153" priority="10"/>
  </conditionalFormatting>
  <conditionalFormatting sqref="M3162:M3167">
    <cfRule type="duplicateValues" dxfId="152" priority="5"/>
  </conditionalFormatting>
  <conditionalFormatting sqref="M3168:M3172">
    <cfRule type="duplicateValues" dxfId="151" priority="4"/>
  </conditionalFormatting>
  <conditionalFormatting sqref="M3173:M3177">
    <cfRule type="duplicateValues" dxfId="150" priority="7"/>
  </conditionalFormatting>
  <conditionalFormatting sqref="M3178:M3186">
    <cfRule type="duplicateValues" dxfId="149" priority="3"/>
  </conditionalFormatting>
  <conditionalFormatting sqref="M3187">
    <cfRule type="duplicateValues" dxfId="148" priority="2"/>
  </conditionalFormatting>
  <conditionalFormatting sqref="M3188:M3189">
    <cfRule type="duplicateValues" dxfId="147" priority="1"/>
  </conditionalFormatting>
  <conditionalFormatting sqref="M3190:M3215">
    <cfRule type="duplicateValues" dxfId="146" priority="6"/>
  </conditionalFormatting>
  <conditionalFormatting sqref="O3061:P3061 M3061">
    <cfRule type="duplicateValues" dxfId="145" priority="147"/>
    <cfRule type="duplicateValues" dxfId="144" priority="149"/>
  </conditionalFormatting>
  <conditionalFormatting sqref="O3062:P3062 M3062">
    <cfRule type="duplicateValues" dxfId="143" priority="151"/>
    <cfRule type="duplicateValues" dxfId="142" priority="153"/>
  </conditionalFormatting>
  <conditionalFormatting sqref="O3063:P3063 M3063">
    <cfRule type="duplicateValues" dxfId="141" priority="155"/>
    <cfRule type="duplicateValues" dxfId="140" priority="157"/>
  </conditionalFormatting>
  <conditionalFormatting sqref="O3064:P3064 M3064">
    <cfRule type="duplicateValues" dxfId="139" priority="159"/>
    <cfRule type="duplicateValues" dxfId="138" priority="161"/>
  </conditionalFormatting>
  <conditionalFormatting sqref="O3065:P3065 M3065">
    <cfRule type="duplicateValues" dxfId="137" priority="163"/>
    <cfRule type="duplicateValues" dxfId="136" priority="165"/>
  </conditionalFormatting>
  <conditionalFormatting sqref="P2897:P2931 P2933:P2934">
    <cfRule type="duplicateValues" dxfId="135" priority="55"/>
  </conditionalFormatting>
  <conditionalFormatting sqref="P2897:P2949">
    <cfRule type="duplicateValues" dxfId="134" priority="56"/>
  </conditionalFormatting>
  <conditionalFormatting sqref="P2897:P2954">
    <cfRule type="duplicateValues" dxfId="133" priority="57"/>
  </conditionalFormatting>
  <conditionalFormatting sqref="P2897:P2972">
    <cfRule type="duplicateValues" dxfId="132" priority="58"/>
  </conditionalFormatting>
  <conditionalFormatting sqref="P2897:P2992">
    <cfRule type="duplicateValues" dxfId="131" priority="59"/>
  </conditionalFormatting>
  <conditionalFormatting sqref="P2932">
    <cfRule type="duplicateValues" dxfId="130" priority="60"/>
    <cfRule type="duplicateValues" dxfId="129" priority="61"/>
  </conditionalFormatting>
  <conditionalFormatting sqref="P2935">
    <cfRule type="duplicateValues" dxfId="128" priority="62"/>
    <cfRule type="duplicateValues" dxfId="127" priority="63"/>
  </conditionalFormatting>
  <conditionalFormatting sqref="P2936:P2949">
    <cfRule type="duplicateValues" dxfId="126" priority="64"/>
  </conditionalFormatting>
  <conditionalFormatting sqref="P2937">
    <cfRule type="duplicateValues" dxfId="125" priority="65"/>
  </conditionalFormatting>
  <conditionalFormatting sqref="P2938:P2940">
    <cfRule type="duplicateValues" dxfId="124" priority="66"/>
    <cfRule type="duplicateValues" dxfId="123" priority="67"/>
  </conditionalFormatting>
  <conditionalFormatting sqref="P2941:P2949">
    <cfRule type="duplicateValues" dxfId="122" priority="68"/>
    <cfRule type="duplicateValues" dxfId="121" priority="69"/>
  </conditionalFormatting>
  <conditionalFormatting sqref="P2973:P2992">
    <cfRule type="duplicateValues" dxfId="120" priority="70"/>
    <cfRule type="duplicateValues" dxfId="119" priority="71"/>
    <cfRule type="duplicateValues" dxfId="118" priority="72"/>
    <cfRule type="duplicateValues" dxfId="117" priority="73"/>
  </conditionalFormatting>
  <conditionalFormatting sqref="P2993:P3040">
    <cfRule type="duplicateValues" dxfId="116" priority="74"/>
  </conditionalFormatting>
  <conditionalFormatting sqref="P2993:P3048">
    <cfRule type="duplicateValues" dxfId="115" priority="75"/>
    <cfRule type="duplicateValues" dxfId="114" priority="76"/>
    <cfRule type="duplicateValues" dxfId="113" priority="77"/>
  </conditionalFormatting>
  <conditionalFormatting sqref="P2993:P3053">
    <cfRule type="duplicateValues" dxfId="112" priority="78"/>
  </conditionalFormatting>
  <conditionalFormatting sqref="P3041:P3043">
    <cfRule type="duplicateValues" dxfId="111" priority="79"/>
    <cfRule type="duplicateValues" dxfId="110" priority="80"/>
  </conditionalFormatting>
  <conditionalFormatting sqref="P3044:P3048">
    <cfRule type="duplicateValues" dxfId="109" priority="81"/>
    <cfRule type="duplicateValues" dxfId="108" priority="82"/>
  </conditionalFormatting>
  <conditionalFormatting sqref="P3049:P3053">
    <cfRule type="duplicateValues" dxfId="107" priority="83"/>
  </conditionalFormatting>
  <conditionalFormatting sqref="P3054:P3059">
    <cfRule type="duplicateValues" dxfId="106" priority="84"/>
    <cfRule type="duplicateValues" dxfId="105" priority="85"/>
  </conditionalFormatting>
  <pageMargins left="0.7" right="0.7" top="0.75" bottom="0.75" header="0.3" footer="0.3"/>
  <pageSetup orientation="portrait" r:id="rId1"/>
  <ignoredErrors>
    <ignoredError sqref="J1351:K1446" numberStoredAsText="1"/>
  </ignoredErrors>
  <extLst>
    <ext xmlns:x14="http://schemas.microsoft.com/office/spreadsheetml/2009/9/main" uri="{78C0D931-6437-407d-A8EE-F0AAD7539E65}">
      <x14:conditionalFormattings>
        <x14:conditionalFormatting xmlns:xm="http://schemas.microsoft.com/office/excel/2006/main">
          <x14:cfRule type="dataBar" id="{7B76132C-784C-4C22-AB92-B1D19FC632A8}">
            <x14:dataBar minLength="0" maxLength="100" gradient="0">
              <x14:cfvo type="autoMin"/>
              <x14:cfvo type="autoMax"/>
              <x14:negativeFillColor rgb="FFFF0000"/>
              <x14:axisColor rgb="FF000000"/>
            </x14:dataBar>
          </x14:cfRule>
          <xm:sqref>G2206:G2215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20201117 grouse, albie, rbnugck</vt:lpstr>
      <vt:lpstr>20201123 tupu, kerg, song</vt:lpstr>
      <vt:lpstr>20210222 insect, song and tupu</vt:lpstr>
      <vt:lpstr>20220201 woth, rugr, chickadee</vt:lpstr>
      <vt:lpstr>20221018 AI, mobl, chickadee</vt:lpstr>
      <vt:lpstr>20231102 AI, RUGR, gulls</vt:lpstr>
      <vt:lpstr>20240211 BLOY, RUGR</vt:lpstr>
      <vt:lpstr>20240304 GWGU, WEGU</vt:lpstr>
      <vt:lpstr>all in one sheet</vt:lpstr>
      <vt:lpstr>barcodes</vt:lpstr>
      <vt:lpstr>202402 and 202403 barcodes</vt:lpstr>
      <vt:lpstr>totals</vt:lpstr>
      <vt:lpstr>notes on sending samples</vt:lpstr>
      <vt:lpstr>full text from SNPsaurus</vt:lpstr>
      <vt:lpstr>working 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Luca Montana</cp:lastModifiedBy>
  <dcterms:created xsi:type="dcterms:W3CDTF">2020-10-31T13:10:49Z</dcterms:created>
  <dcterms:modified xsi:type="dcterms:W3CDTF">2024-11-29T13:56:05Z</dcterms:modified>
</cp:coreProperties>
</file>