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unaLu/Dropbox/Documents/SP17/BIMM185/Week5/"/>
    </mc:Choice>
  </mc:AlternateContent>
  <bookViews>
    <workbookView xWindow="80" yWindow="440" windowWidth="25520" windowHeight="15560" tabRatio="500"/>
  </bookViews>
  <sheets>
    <sheet name="BBHS" sheetId="1" r:id="rId1"/>
    <sheet name="Sheet4" sheetId="5" r:id="rId2"/>
    <sheet name="Sheet3" sheetId="4" r:id="rId3"/>
    <sheet name="Sheet2" sheetId="3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2" i="1"/>
</calcChain>
</file>

<file path=xl/sharedStrings.xml><?xml version="1.0" encoding="utf-8"?>
<sst xmlns="http://schemas.openxmlformats.org/spreadsheetml/2006/main" count="3265" uniqueCount="3228">
  <si>
    <t xml:space="preserve"> qseqid    </t>
  </si>
  <si>
    <t xml:space="preserve"> sseqid       </t>
  </si>
  <si>
    <t xml:space="preserve"> bitscore </t>
  </si>
  <si>
    <t xml:space="preserve"> qcovs </t>
  </si>
  <si>
    <t xml:space="preserve"> scov </t>
  </si>
  <si>
    <t xml:space="preserve"> NP_418415 </t>
  </si>
  <si>
    <t xml:space="preserve"> WP_003519344 </t>
  </si>
  <si>
    <t xml:space="preserve"> NP_418414 </t>
  </si>
  <si>
    <t xml:space="preserve"> WP_038491455 </t>
  </si>
  <si>
    <t xml:space="preserve"> NP_418443 </t>
  </si>
  <si>
    <t xml:space="preserve"> WP_038491697 </t>
  </si>
  <si>
    <t xml:space="preserve"> NP_415534 </t>
  </si>
  <si>
    <t xml:space="preserve"> WP_004432057 </t>
  </si>
  <si>
    <t xml:space="preserve"> NP_414574 </t>
  </si>
  <si>
    <t xml:space="preserve"> WP_038492894 </t>
  </si>
  <si>
    <t xml:space="preserve"> NP_417679 </t>
  </si>
  <si>
    <t xml:space="preserve"> WP_038494278 </t>
  </si>
  <si>
    <t xml:space="preserve"> YP_026225 </t>
  </si>
  <si>
    <t xml:space="preserve"> WP_038497069 </t>
  </si>
  <si>
    <t xml:space="preserve"> NP_414995 </t>
  </si>
  <si>
    <t xml:space="preserve"> WP_003516853 </t>
  </si>
  <si>
    <t xml:space="preserve"> NP_418482 </t>
  </si>
  <si>
    <t xml:space="preserve"> WP_003515263 </t>
  </si>
  <si>
    <t xml:space="preserve"> NP_417161 </t>
  </si>
  <si>
    <t xml:space="preserve"> WP_038492618 </t>
  </si>
  <si>
    <t xml:space="preserve"> NP_415792 </t>
  </si>
  <si>
    <t xml:space="preserve"> WP_003516634 </t>
  </si>
  <si>
    <t xml:space="preserve"> NP_417379 </t>
  </si>
  <si>
    <t xml:space="preserve"> WP_038490923 </t>
  </si>
  <si>
    <t xml:space="preserve"> NP_414973 </t>
  </si>
  <si>
    <t xml:space="preserve"> WP_038492788 </t>
  </si>
  <si>
    <t xml:space="preserve"> NP_417083 </t>
  </si>
  <si>
    <t xml:space="preserve"> WP_004432113 </t>
  </si>
  <si>
    <t xml:space="preserve"> NP_414818 </t>
  </si>
  <si>
    <t xml:space="preserve"> WP_038494776 </t>
  </si>
  <si>
    <t xml:space="preserve"> YP_026248 </t>
  </si>
  <si>
    <t xml:space="preserve"> WP_013636431 </t>
  </si>
  <si>
    <t xml:space="preserve"> NP_414965 </t>
  </si>
  <si>
    <t xml:space="preserve"> WP_003514419 </t>
  </si>
  <si>
    <t xml:space="preserve"> NP_414640 </t>
  </si>
  <si>
    <t xml:space="preserve"> WP_038495808 </t>
  </si>
  <si>
    <t xml:space="preserve"> NP_418679 </t>
  </si>
  <si>
    <t xml:space="preserve"> WP_038491237 </t>
  </si>
  <si>
    <t xml:space="preserve"> NP_417177 </t>
  </si>
  <si>
    <t xml:space="preserve"> WP_003516058 </t>
  </si>
  <si>
    <t xml:space="preserve"> NP_417450 </t>
  </si>
  <si>
    <t xml:space="preserve"> WP_038489284 </t>
  </si>
  <si>
    <t xml:space="preserve"> YP_026241 </t>
  </si>
  <si>
    <t xml:space="preserve"> WP_003516345 </t>
  </si>
  <si>
    <t xml:space="preserve"> NP_415403 </t>
  </si>
  <si>
    <t xml:space="preserve"> WP_038490831 </t>
  </si>
  <si>
    <t xml:space="preserve"> NP_417392 </t>
  </si>
  <si>
    <t xml:space="preserve"> WP_003511304 </t>
  </si>
  <si>
    <t xml:space="preserve"> NP_418493 </t>
  </si>
  <si>
    <t xml:space="preserve"> WP_003516521 </t>
  </si>
  <si>
    <t xml:space="preserve"> NP_414555 </t>
  </si>
  <si>
    <t xml:space="preserve"> WP_003514373 </t>
  </si>
  <si>
    <t xml:space="preserve"> NP_414726 </t>
  </si>
  <si>
    <t xml:space="preserve"> WP_019565483 </t>
  </si>
  <si>
    <t xml:space="preserve"> NP_416018 </t>
  </si>
  <si>
    <t xml:space="preserve"> WP_019566810 </t>
  </si>
  <si>
    <t xml:space="preserve"> NP_415225 </t>
  </si>
  <si>
    <t xml:space="preserve"> WP_035199695 </t>
  </si>
  <si>
    <t xml:space="preserve"> NP_417866 </t>
  </si>
  <si>
    <t xml:space="preserve"> WP_038489918 </t>
  </si>
  <si>
    <t xml:space="preserve"> NP_418422 </t>
  </si>
  <si>
    <t xml:space="preserve"> WP_038492947 </t>
  </si>
  <si>
    <t xml:space="preserve"> NP_416958 </t>
  </si>
  <si>
    <t xml:space="preserve"> WP_003515491 </t>
  </si>
  <si>
    <t xml:space="preserve"> NP_417886 </t>
  </si>
  <si>
    <t xml:space="preserve"> WP_038494630 </t>
  </si>
  <si>
    <t xml:space="preserve"> NP_417799 </t>
  </si>
  <si>
    <t xml:space="preserve"> WP_003519335 </t>
  </si>
  <si>
    <t xml:space="preserve"> NP_418377 </t>
  </si>
  <si>
    <t xml:space="preserve"> WP_038495333 </t>
  </si>
  <si>
    <t xml:space="preserve"> NP_415254 </t>
  </si>
  <si>
    <t xml:space="preserve"> WP_003516728 </t>
  </si>
  <si>
    <t xml:space="preserve"> NP_416734 </t>
  </si>
  <si>
    <t xml:space="preserve"> WP_038491007 </t>
  </si>
  <si>
    <t xml:space="preserve"> NP_415300 </t>
  </si>
  <si>
    <t xml:space="preserve"> WP_038492873 </t>
  </si>
  <si>
    <t xml:space="preserve"> NP_417633 </t>
  </si>
  <si>
    <t xml:space="preserve"> WP_003514278 </t>
  </si>
  <si>
    <t xml:space="preserve"> NP_416580 </t>
  </si>
  <si>
    <t xml:space="preserve"> WP_038494007 </t>
  </si>
  <si>
    <t xml:space="preserve"> NP_415175 </t>
  </si>
  <si>
    <t xml:space="preserve"> WP_038492503 </t>
  </si>
  <si>
    <t xml:space="preserve"> NP_415452 </t>
  </si>
  <si>
    <t xml:space="preserve"> WP_038490398 </t>
  </si>
  <si>
    <t xml:space="preserve"> NP_418045 </t>
  </si>
  <si>
    <t xml:space="preserve"> WP_003513477 </t>
  </si>
  <si>
    <t xml:space="preserve"> NP_414666 </t>
  </si>
  <si>
    <t xml:space="preserve"> WP_019566511 </t>
  </si>
  <si>
    <t xml:space="preserve"> NP_418300 </t>
  </si>
  <si>
    <t xml:space="preserve"> WP_038489363 </t>
  </si>
  <si>
    <t xml:space="preserve"> NP_417645 </t>
  </si>
  <si>
    <t xml:space="preserve"> WP_013761814 </t>
  </si>
  <si>
    <t xml:space="preserve"> NP_417890 </t>
  </si>
  <si>
    <t xml:space="preserve"> WP_019566535 </t>
  </si>
  <si>
    <t xml:space="preserve"> NP_416365 </t>
  </si>
  <si>
    <t xml:space="preserve"> WP_003515140 </t>
  </si>
  <si>
    <t xml:space="preserve"> NP_417064 </t>
  </si>
  <si>
    <t xml:space="preserve"> WP_025592156 </t>
  </si>
  <si>
    <t xml:space="preserve"> NP_415632 </t>
  </si>
  <si>
    <t xml:space="preserve"> WP_019566117 </t>
  </si>
  <si>
    <t xml:space="preserve"> NP_418535 </t>
  </si>
  <si>
    <t xml:space="preserve"> WP_025595114 </t>
  </si>
  <si>
    <t xml:space="preserve"> NP_418567 </t>
  </si>
  <si>
    <t xml:space="preserve"> WP_004432205 </t>
  </si>
  <si>
    <t xml:space="preserve"> NP_416714 </t>
  </si>
  <si>
    <t xml:space="preserve"> WP_038490128 </t>
  </si>
  <si>
    <t xml:space="preserve"> NP_414567 </t>
  </si>
  <si>
    <t xml:space="preserve"> WP_038489976 </t>
  </si>
  <si>
    <t xml:space="preserve"> NP_415350 </t>
  </si>
  <si>
    <t xml:space="preserve"> WP_003518082 </t>
  </si>
  <si>
    <t xml:space="preserve"> NP_418188 </t>
  </si>
  <si>
    <t xml:space="preserve"> WP_003516750 </t>
  </si>
  <si>
    <t xml:space="preserve"> YP_026274 </t>
  </si>
  <si>
    <t xml:space="preserve"> WP_003516684 </t>
  </si>
  <si>
    <t xml:space="preserve"> NP_418314 </t>
  </si>
  <si>
    <t xml:space="preserve"> WP_038494022 </t>
  </si>
  <si>
    <t xml:space="preserve"> NP_417147 </t>
  </si>
  <si>
    <t xml:space="preserve"> WP_038496761 </t>
  </si>
  <si>
    <t xml:space="preserve"> NP_416234 </t>
  </si>
  <si>
    <t xml:space="preserve"> WP_038491273 </t>
  </si>
  <si>
    <t xml:space="preserve"> YP_025308 </t>
  </si>
  <si>
    <t xml:space="preserve"> WP_038495484 </t>
  </si>
  <si>
    <t xml:space="preserve"> NP_416437 </t>
  </si>
  <si>
    <t xml:space="preserve"> WP_025595302 </t>
  </si>
  <si>
    <t xml:space="preserve"> NP_418306 </t>
  </si>
  <si>
    <t xml:space="preserve"> WP_003515722 </t>
  </si>
  <si>
    <t xml:space="preserve"> NP_415400 </t>
  </si>
  <si>
    <t xml:space="preserve"> WP_019566462 </t>
  </si>
  <si>
    <t xml:space="preserve"> NP_417637 </t>
  </si>
  <si>
    <t xml:space="preserve"> WP_003514296 </t>
  </si>
  <si>
    <t xml:space="preserve"> NP_416319 </t>
  </si>
  <si>
    <t xml:space="preserve"> WP_003514883 </t>
  </si>
  <si>
    <t xml:space="preserve"> NP_418543 </t>
  </si>
  <si>
    <t xml:space="preserve"> WP_038495936 </t>
  </si>
  <si>
    <t xml:space="preserve"> NP_416198 </t>
  </si>
  <si>
    <t xml:space="preserve"> WP_038491360 </t>
  </si>
  <si>
    <t xml:space="preserve"> NP_414614 </t>
  </si>
  <si>
    <t xml:space="preserve"> WP_019566018 </t>
  </si>
  <si>
    <t xml:space="preserve"> NP_415248 </t>
  </si>
  <si>
    <t xml:space="preserve"> WP_003496202 </t>
  </si>
  <si>
    <t xml:space="preserve"> NP_415126 </t>
  </si>
  <si>
    <t xml:space="preserve"> WP_038494926 </t>
  </si>
  <si>
    <t xml:space="preserve"> NP_418001 </t>
  </si>
  <si>
    <t xml:space="preserve"> WP_004431933 </t>
  </si>
  <si>
    <t xml:space="preserve"> NP_418230 </t>
  </si>
  <si>
    <t xml:space="preserve"> WP_003516375 </t>
  </si>
  <si>
    <t xml:space="preserve"> NP_414690 </t>
  </si>
  <si>
    <t xml:space="preserve"> WP_038489288 </t>
  </si>
  <si>
    <t xml:space="preserve"> YP_026188 </t>
  </si>
  <si>
    <t xml:space="preserve"> WP_003511408 </t>
  </si>
  <si>
    <t xml:space="preserve"> NP_415017 </t>
  </si>
  <si>
    <t xml:space="preserve"> WP_038492772 </t>
  </si>
  <si>
    <t xml:space="preserve"> YP_026286 </t>
  </si>
  <si>
    <t xml:space="preserve"> WP_025595758 </t>
  </si>
  <si>
    <t xml:space="preserve"> NP_415261 </t>
  </si>
  <si>
    <t xml:space="preserve"> WP_013762083 </t>
  </si>
  <si>
    <t xml:space="preserve"> NP_417260 </t>
  </si>
  <si>
    <t xml:space="preserve"> WP_026330924 </t>
  </si>
  <si>
    <t xml:space="preserve"> NP_416685 </t>
  </si>
  <si>
    <t xml:space="preserve"> WP_019564511 </t>
  </si>
  <si>
    <t xml:space="preserve"> NP_414972 </t>
  </si>
  <si>
    <t xml:space="preserve"> WP_003512644 </t>
  </si>
  <si>
    <t xml:space="preserve"> NP_418808 </t>
  </si>
  <si>
    <t xml:space="preserve"> WP_003513287 </t>
  </si>
  <si>
    <t xml:space="preserve"> NP_415223 </t>
  </si>
  <si>
    <t xml:space="preserve"> WP_035251518 </t>
  </si>
  <si>
    <t xml:space="preserve"> YP_025294 </t>
  </si>
  <si>
    <t xml:space="preserve"> WP_013636474 </t>
  </si>
  <si>
    <t xml:space="preserve"> NP_418449 </t>
  </si>
  <si>
    <t xml:space="preserve"> WP_038489735 </t>
  </si>
  <si>
    <t xml:space="preserve"> NP_416906 </t>
  </si>
  <si>
    <t xml:space="preserve"> WP_038491602 </t>
  </si>
  <si>
    <t xml:space="preserve"> NP_414954 </t>
  </si>
  <si>
    <t xml:space="preserve"> WP_003511745 </t>
  </si>
  <si>
    <t xml:space="preserve"> NP_417002 </t>
  </si>
  <si>
    <t xml:space="preserve"> WP_003514664 </t>
  </si>
  <si>
    <t xml:space="preserve"> NP_418407 </t>
  </si>
  <si>
    <t xml:space="preserve"> WP_013636434 </t>
  </si>
  <si>
    <t xml:space="preserve"> NP_417798 </t>
  </si>
  <si>
    <t xml:space="preserve"> NP_417722 </t>
  </si>
  <si>
    <t xml:space="preserve"> WP_013635980 </t>
  </si>
  <si>
    <t xml:space="preserve"> NP_418190 </t>
  </si>
  <si>
    <t xml:space="preserve"> WP_003516747 </t>
  </si>
  <si>
    <t xml:space="preserve"> NP_415251 </t>
  </si>
  <si>
    <t xml:space="preserve"> WP_013636888 </t>
  </si>
  <si>
    <t xml:space="preserve"> NP_418197 </t>
  </si>
  <si>
    <t xml:space="preserve"> WP_038492609 </t>
  </si>
  <si>
    <t xml:space="preserve"> NP_415226 </t>
  </si>
  <si>
    <t xml:space="preserve"> WP_038494284 </t>
  </si>
  <si>
    <t xml:space="preserve"> NP_417015 </t>
  </si>
  <si>
    <t xml:space="preserve"> WP_038494215 </t>
  </si>
  <si>
    <t xml:space="preserve"> NP_417213 </t>
  </si>
  <si>
    <t xml:space="preserve"> WP_038489667 </t>
  </si>
  <si>
    <t xml:space="preserve"> NP_418185 </t>
  </si>
  <si>
    <t xml:space="preserve"> WP_003515753 </t>
  </si>
  <si>
    <t xml:space="preserve"> NP_415970 </t>
  </si>
  <si>
    <t xml:space="preserve"> WP_019564934 </t>
  </si>
  <si>
    <t xml:space="preserve"> YP_026263 </t>
  </si>
  <si>
    <t xml:space="preserve"> WP_038489290 </t>
  </si>
  <si>
    <t xml:space="preserve"> NP_418634 </t>
  </si>
  <si>
    <t xml:space="preserve"> WP_003512549 </t>
  </si>
  <si>
    <t xml:space="preserve"> NP_418022 </t>
  </si>
  <si>
    <t xml:space="preserve"> WP_003516221 </t>
  </si>
  <si>
    <t xml:space="preserve"> NP_417985 </t>
  </si>
  <si>
    <t xml:space="preserve"> WP_013761559 </t>
  </si>
  <si>
    <t xml:space="preserve"> NP_416119 </t>
  </si>
  <si>
    <t xml:space="preserve"> WP_003514086 </t>
  </si>
  <si>
    <t xml:space="preserve"> NP_415532 </t>
  </si>
  <si>
    <t xml:space="preserve"> WP_003504013 </t>
  </si>
  <si>
    <t xml:space="preserve"> NP_418684 </t>
  </si>
  <si>
    <t xml:space="preserve"> WP_013635664 </t>
  </si>
  <si>
    <t xml:space="preserve"> NP_414845 </t>
  </si>
  <si>
    <t xml:space="preserve"> WP_038490153 </t>
  </si>
  <si>
    <t xml:space="preserve"> NP_416386 </t>
  </si>
  <si>
    <t xml:space="preserve"> WP_038497555 </t>
  </si>
  <si>
    <t xml:space="preserve"> NP_418007 </t>
  </si>
  <si>
    <t xml:space="preserve"> WP_003518075 </t>
  </si>
  <si>
    <t xml:space="preserve"> NP_416120 </t>
  </si>
  <si>
    <t xml:space="preserve"> WP_038492936 </t>
  </si>
  <si>
    <t xml:space="preserve"> NP_417539 </t>
  </si>
  <si>
    <t xml:space="preserve"> WP_003513359 </t>
  </si>
  <si>
    <t xml:space="preserve"> NP_415431 </t>
  </si>
  <si>
    <t xml:space="preserve"> WP_004431908 </t>
  </si>
  <si>
    <t xml:space="preserve"> YP_026244 </t>
  </si>
  <si>
    <t xml:space="preserve"> WP_038490013 </t>
  </si>
  <si>
    <t xml:space="preserve"> NP_417003 </t>
  </si>
  <si>
    <t xml:space="preserve"> WP_003515165 </t>
  </si>
  <si>
    <t xml:space="preserve"> NP_415915 </t>
  </si>
  <si>
    <t xml:space="preserve"> WP_038495104 </t>
  </si>
  <si>
    <t xml:space="preserve"> NP_416128 </t>
  </si>
  <si>
    <t xml:space="preserve"> WP_026330925 </t>
  </si>
  <si>
    <t xml:space="preserve"> NP_414846 </t>
  </si>
  <si>
    <t xml:space="preserve"> WP_019564156 </t>
  </si>
  <si>
    <t xml:space="preserve"> NP_418562 </t>
  </si>
  <si>
    <t xml:space="preserve"> WP_038494290 </t>
  </si>
  <si>
    <t xml:space="preserve"> NP_417491 </t>
  </si>
  <si>
    <t xml:space="preserve"> WP_013635880 </t>
  </si>
  <si>
    <t xml:space="preserve"> NP_418361 </t>
  </si>
  <si>
    <t xml:space="preserve"> WP_038494415 </t>
  </si>
  <si>
    <t xml:space="preserve"> NP_418792 </t>
  </si>
  <si>
    <t xml:space="preserve"> WP_003514729 </t>
  </si>
  <si>
    <t xml:space="preserve"> NP_417259 </t>
  </si>
  <si>
    <t xml:space="preserve"> WP_003512870 </t>
  </si>
  <si>
    <t xml:space="preserve"> NP_417046 </t>
  </si>
  <si>
    <t xml:space="preserve"> WP_003512506 </t>
  </si>
  <si>
    <t xml:space="preserve"> NP_418439 </t>
  </si>
  <si>
    <t xml:space="preserve"> WP_038489871 </t>
  </si>
  <si>
    <t xml:space="preserve"> NP_416700 </t>
  </si>
  <si>
    <t xml:space="preserve"> WP_003512142 </t>
  </si>
  <si>
    <t xml:space="preserve"> NP_416654 </t>
  </si>
  <si>
    <t xml:space="preserve"> WP_003510992 </t>
  </si>
  <si>
    <t xml:space="preserve"> NP_417888 </t>
  </si>
  <si>
    <t xml:space="preserve"> WP_004431809 </t>
  </si>
  <si>
    <t xml:space="preserve"> NP_418434 </t>
  </si>
  <si>
    <t xml:space="preserve"> WP_038492601 </t>
  </si>
  <si>
    <t xml:space="preserve"> NP_417862 </t>
  </si>
  <si>
    <t xml:space="preserve"> WP_038489263 </t>
  </si>
  <si>
    <t xml:space="preserve"> NP_415707 </t>
  </si>
  <si>
    <t xml:space="preserve"> WP_003510835 </t>
  </si>
  <si>
    <t xml:space="preserve"> NP_416826 </t>
  </si>
  <si>
    <t xml:space="preserve"> WP_003514438 </t>
  </si>
  <si>
    <t xml:space="preserve"> NP_418366 </t>
  </si>
  <si>
    <t xml:space="preserve"> WP_003516274 </t>
  </si>
  <si>
    <t xml:space="preserve"> NP_417162 </t>
  </si>
  <si>
    <t xml:space="preserve"> WP_003514262 </t>
  </si>
  <si>
    <t xml:space="preserve"> NP_418258 </t>
  </si>
  <si>
    <t xml:space="preserve"> WP_038492880 </t>
  </si>
  <si>
    <t xml:space="preserve"> NP_415410 </t>
  </si>
  <si>
    <t xml:space="preserve"> WP_038492967 </t>
  </si>
  <si>
    <t xml:space="preserve"> NP_417811 </t>
  </si>
  <si>
    <t xml:space="preserve"> WP_038490565 </t>
  </si>
  <si>
    <t xml:space="preserve"> NP_417926 </t>
  </si>
  <si>
    <t xml:space="preserve"> WP_038490180 </t>
  </si>
  <si>
    <t xml:space="preserve"> NP_417884 </t>
  </si>
  <si>
    <t xml:space="preserve"> WP_003511302 </t>
  </si>
  <si>
    <t xml:space="preserve"> NP_416330 </t>
  </si>
  <si>
    <t xml:space="preserve"> WP_038494886 </t>
  </si>
  <si>
    <t xml:space="preserve"> NP_417889 </t>
  </si>
  <si>
    <t xml:space="preserve"> WP_038494622 </t>
  </si>
  <si>
    <t xml:space="preserve"> NP_416228 </t>
  </si>
  <si>
    <t xml:space="preserve"> WP_003514627 </t>
  </si>
  <si>
    <t xml:space="preserve"> NP_417179 </t>
  </si>
  <si>
    <t xml:space="preserve"> WP_003516062 </t>
  </si>
  <si>
    <t xml:space="preserve"> NP_414692 </t>
  </si>
  <si>
    <t xml:space="preserve"> WP_051489774 </t>
  </si>
  <si>
    <t xml:space="preserve"> NP_418109 </t>
  </si>
  <si>
    <t xml:space="preserve"> WP_038491322 </t>
  </si>
  <si>
    <t xml:space="preserve"> NP_417711 </t>
  </si>
  <si>
    <t xml:space="preserve"> WP_003511774 </t>
  </si>
  <si>
    <t xml:space="preserve"> YP_026255 </t>
  </si>
  <si>
    <t xml:space="preserve"> WP_035200314 </t>
  </si>
  <si>
    <t xml:space="preserve"> NP_416366 </t>
  </si>
  <si>
    <t xml:space="preserve"> WP_038489859 </t>
  </si>
  <si>
    <t xml:space="preserve"> NP_418069 </t>
  </si>
  <si>
    <t xml:space="preserve"> WP_038494149 </t>
  </si>
  <si>
    <t xml:space="preserve"> NP_417759 </t>
  </si>
  <si>
    <t xml:space="preserve"> WP_003516124 </t>
  </si>
  <si>
    <t xml:space="preserve"> NP_416056 </t>
  </si>
  <si>
    <t xml:space="preserve"> WP_038492388 </t>
  </si>
  <si>
    <t xml:space="preserve"> NP_418433 </t>
  </si>
  <si>
    <t xml:space="preserve"> WP_038489915 </t>
  </si>
  <si>
    <t xml:space="preserve"> NP_415817 </t>
  </si>
  <si>
    <t xml:space="preserve"> WP_038489461 </t>
  </si>
  <si>
    <t xml:space="preserve"> NP_414819 </t>
  </si>
  <si>
    <t xml:space="preserve"> WP_003518347 </t>
  </si>
  <si>
    <t xml:space="preserve"> NP_418800 </t>
  </si>
  <si>
    <t xml:space="preserve"> WP_038489394 </t>
  </si>
  <si>
    <t xml:space="preserve"> NP_418107 </t>
  </si>
  <si>
    <t xml:space="preserve"> WP_003512236 </t>
  </si>
  <si>
    <t xml:space="preserve"> NP_418503 </t>
  </si>
  <si>
    <t xml:space="preserve"> WP_038495449 </t>
  </si>
  <si>
    <t xml:space="preserve"> NP_416359 </t>
  </si>
  <si>
    <t xml:space="preserve"> WP_038492718 </t>
  </si>
  <si>
    <t xml:space="preserve"> NP_416557 </t>
  </si>
  <si>
    <t xml:space="preserve"> WP_038493624 </t>
  </si>
  <si>
    <t xml:space="preserve"> NP_418205 </t>
  </si>
  <si>
    <t xml:space="preserve"> WP_046205677 </t>
  </si>
  <si>
    <t xml:space="preserve"> NP_416683 </t>
  </si>
  <si>
    <t xml:space="preserve"> WP_003514512 </t>
  </si>
  <si>
    <t xml:space="preserve"> NP_414890 </t>
  </si>
  <si>
    <t xml:space="preserve"> WP_013636254 </t>
  </si>
  <si>
    <t xml:space="preserve"> NP_415853 </t>
  </si>
  <si>
    <t xml:space="preserve"> WP_003510996 </t>
  </si>
  <si>
    <t xml:space="preserve"> NP_418522 </t>
  </si>
  <si>
    <t xml:space="preserve"> WP_003514490 </t>
  </si>
  <si>
    <t xml:space="preserve"> NP_417474 </t>
  </si>
  <si>
    <t xml:space="preserve"> WP_013636166 </t>
  </si>
  <si>
    <t xml:space="preserve"> NP_418024 </t>
  </si>
  <si>
    <t xml:space="preserve"> WP_038491948 </t>
  </si>
  <si>
    <t xml:space="preserve"> NP_418742 </t>
  </si>
  <si>
    <t xml:space="preserve"> WP_038493965 </t>
  </si>
  <si>
    <t xml:space="preserve"> NP_416423 </t>
  </si>
  <si>
    <t xml:space="preserve"> WP_038490580 </t>
  </si>
  <si>
    <t xml:space="preserve"> YP_026232 </t>
  </si>
  <si>
    <t xml:space="preserve"> WP_019566002 </t>
  </si>
  <si>
    <t xml:space="preserve"> NP_418598 </t>
  </si>
  <si>
    <t xml:space="preserve"> WP_003513983 </t>
  </si>
  <si>
    <t xml:space="preserve"> NP_416533 </t>
  </si>
  <si>
    <t xml:space="preserve"> WP_038491031 </t>
  </si>
  <si>
    <t xml:space="preserve"> NP_414911 </t>
  </si>
  <si>
    <t xml:space="preserve"> WP_003513636 </t>
  </si>
  <si>
    <t xml:space="preserve"> NP_416380 </t>
  </si>
  <si>
    <t xml:space="preserve"> WP_003512477 </t>
  </si>
  <si>
    <t xml:space="preserve"> NP_417573 </t>
  </si>
  <si>
    <t xml:space="preserve"> WP_038491822 </t>
  </si>
  <si>
    <t xml:space="preserve"> NP_418799 </t>
  </si>
  <si>
    <t xml:space="preserve"> WP_038489383 </t>
  </si>
  <si>
    <t xml:space="preserve"> NP_417942 </t>
  </si>
  <si>
    <t xml:space="preserve"> WP_004431287 </t>
  </si>
  <si>
    <t xml:space="preserve"> NP_417824 </t>
  </si>
  <si>
    <t xml:space="preserve"> WP_038494431 </t>
  </si>
  <si>
    <t xml:space="preserve"> NP_417082 </t>
  </si>
  <si>
    <t xml:space="preserve"> WP_004431639 </t>
  </si>
  <si>
    <t xml:space="preserve"> NP_417232 </t>
  </si>
  <si>
    <t xml:space="preserve"> WP_003511863 </t>
  </si>
  <si>
    <t xml:space="preserve"> NP_417643 </t>
  </si>
  <si>
    <t xml:space="preserve"> WP_003511381 </t>
  </si>
  <si>
    <t xml:space="preserve"> NP_418000 </t>
  </si>
  <si>
    <t xml:space="preserve"> WP_038494678 </t>
  </si>
  <si>
    <t xml:space="preserve"> NP_418021 </t>
  </si>
  <si>
    <t xml:space="preserve"> WP_038494992 </t>
  </si>
  <si>
    <t xml:space="preserve"> NP_414695 </t>
  </si>
  <si>
    <t xml:space="preserve"> WP_051489775 </t>
  </si>
  <si>
    <t xml:space="preserve"> NP_417453 </t>
  </si>
  <si>
    <t xml:space="preserve"> WP_038492694 </t>
  </si>
  <si>
    <t xml:space="preserve"> NP_415455 </t>
  </si>
  <si>
    <t xml:space="preserve"> WP_003511099 </t>
  </si>
  <si>
    <t xml:space="preserve"> NP_415790 </t>
  </si>
  <si>
    <t xml:space="preserve"> WP_025593271 </t>
  </si>
  <si>
    <t xml:space="preserve"> NP_415613 </t>
  </si>
  <si>
    <t xml:space="preserve"> WP_026330798 </t>
  </si>
  <si>
    <t xml:space="preserve"> NP_415777 </t>
  </si>
  <si>
    <t xml:space="preserve"> WP_038489230 </t>
  </si>
  <si>
    <t xml:space="preserve"> NP_418553 </t>
  </si>
  <si>
    <t xml:space="preserve"> WP_013762320 </t>
  </si>
  <si>
    <t xml:space="preserve"> NP_418648 </t>
  </si>
  <si>
    <t xml:space="preserve"> WP_003510698 </t>
  </si>
  <si>
    <t xml:space="preserve"> NP_418538 </t>
  </si>
  <si>
    <t xml:space="preserve"> WP_038494588 </t>
  </si>
  <si>
    <t xml:space="preserve"> NP_415413 </t>
  </si>
  <si>
    <t xml:space="preserve"> WP_038491222 </t>
  </si>
  <si>
    <t xml:space="preserve"> NP_417949 </t>
  </si>
  <si>
    <t xml:space="preserve"> WP_038489866 </t>
  </si>
  <si>
    <t xml:space="preserve"> NP_417980 </t>
  </si>
  <si>
    <t xml:space="preserve"> WP_003513212 </t>
  </si>
  <si>
    <t xml:space="preserve"> NP_418523 </t>
  </si>
  <si>
    <t xml:space="preserve"> WP_038489435 </t>
  </si>
  <si>
    <t xml:space="preserve"> NP_417463 </t>
  </si>
  <si>
    <t xml:space="preserve"> WP_003511310 </t>
  </si>
  <si>
    <t xml:space="preserve"> NP_414556 </t>
  </si>
  <si>
    <t xml:space="preserve"> WP_003514371 </t>
  </si>
  <si>
    <t xml:space="preserve"> NP_415296 </t>
  </si>
  <si>
    <t xml:space="preserve"> WP_038494580 </t>
  </si>
  <si>
    <t xml:space="preserve"> NP_416543 </t>
  </si>
  <si>
    <t xml:space="preserve"> WP_038495241 </t>
  </si>
  <si>
    <t xml:space="preserve"> NP_416936 </t>
  </si>
  <si>
    <t xml:space="preserve"> WP_003516960 </t>
  </si>
  <si>
    <t xml:space="preserve"> NP_417855 </t>
  </si>
  <si>
    <t xml:space="preserve"> WP_038496492 </t>
  </si>
  <si>
    <t xml:space="preserve"> NP_417502 </t>
  </si>
  <si>
    <t xml:space="preserve"> WP_038491119 </t>
  </si>
  <si>
    <t xml:space="preserve"> NP_416374 </t>
  </si>
  <si>
    <t xml:space="preserve"> WP_003511396 </t>
  </si>
  <si>
    <t xml:space="preserve"> NP_415721 </t>
  </si>
  <si>
    <t xml:space="preserve"> WP_003513497 </t>
  </si>
  <si>
    <t xml:space="preserve"> NP_417321 </t>
  </si>
  <si>
    <t xml:space="preserve"> WP_038492527 </t>
  </si>
  <si>
    <t xml:space="preserve"> NP_416489 </t>
  </si>
  <si>
    <t xml:space="preserve"> WP_003512205 </t>
  </si>
  <si>
    <t xml:space="preserve"> NP_415194 </t>
  </si>
  <si>
    <t xml:space="preserve"> WP_019564423 </t>
  </si>
  <si>
    <t xml:space="preserve"> NP_418395 </t>
  </si>
  <si>
    <t xml:space="preserve"> WP_003511325 </t>
  </si>
  <si>
    <t xml:space="preserve"> NP_417395 </t>
  </si>
  <si>
    <t xml:space="preserve"> WP_038489722 </t>
  </si>
  <si>
    <t xml:space="preserve"> NP_416553 </t>
  </si>
  <si>
    <t xml:space="preserve"> WP_003510955 </t>
  </si>
  <si>
    <t xml:space="preserve"> NP_416880 </t>
  </si>
  <si>
    <t xml:space="preserve"> WP_003515379 </t>
  </si>
  <si>
    <t xml:space="preserve"> NP_417244 </t>
  </si>
  <si>
    <t xml:space="preserve"> WP_038492627 </t>
  </si>
  <si>
    <t xml:space="preserve"> NP_414589 </t>
  </si>
  <si>
    <t xml:space="preserve"> WP_019566167 </t>
  </si>
  <si>
    <t xml:space="preserve"> NP_415022 </t>
  </si>
  <si>
    <t xml:space="preserve"> WP_003511451 </t>
  </si>
  <si>
    <t xml:space="preserve"> NP_415375 </t>
  </si>
  <si>
    <t xml:space="preserve"> WP_003515154 </t>
  </si>
  <si>
    <t xml:space="preserve"> NP_417656 </t>
  </si>
  <si>
    <t xml:space="preserve"> WP_013635466 </t>
  </si>
  <si>
    <t xml:space="preserve"> NP_416393 </t>
  </si>
  <si>
    <t xml:space="preserve"> WP_003515116 </t>
  </si>
  <si>
    <t xml:space="preserve"> NP_418304 </t>
  </si>
  <si>
    <t xml:space="preserve"> WP_003512914 </t>
  </si>
  <si>
    <t xml:space="preserve"> NP_415469 </t>
  </si>
  <si>
    <t xml:space="preserve"> WP_038492460 </t>
  </si>
  <si>
    <t xml:space="preserve"> NP_417737 </t>
  </si>
  <si>
    <t xml:space="preserve"> WP_003515372 </t>
  </si>
  <si>
    <t xml:space="preserve"> NP_417359 </t>
  </si>
  <si>
    <t xml:space="preserve"> WP_038491897 </t>
  </si>
  <si>
    <t xml:space="preserve"> NP_418121 </t>
  </si>
  <si>
    <t xml:space="preserve"> WP_019565181 </t>
  </si>
  <si>
    <t xml:space="preserve"> NP_415012 </t>
  </si>
  <si>
    <t xml:space="preserve"> WP_003517947 </t>
  </si>
  <si>
    <t xml:space="preserve"> NP_418352 </t>
  </si>
  <si>
    <t xml:space="preserve"> WP_038490136 </t>
  </si>
  <si>
    <t xml:space="preserve"> NP_417101 </t>
  </si>
  <si>
    <t xml:space="preserve"> WP_003516616 </t>
  </si>
  <si>
    <t xml:space="preserve"> NP_415376 </t>
  </si>
  <si>
    <t xml:space="preserve"> WP_003515155 </t>
  </si>
  <si>
    <t xml:space="preserve"> NP_414709 </t>
  </si>
  <si>
    <t xml:space="preserve"> WP_003514778 </t>
  </si>
  <si>
    <t xml:space="preserve"> NP_418017 </t>
  </si>
  <si>
    <t xml:space="preserve"> WP_013635520 </t>
  </si>
  <si>
    <t xml:space="preserve"> NP_417231 </t>
  </si>
  <si>
    <t xml:space="preserve"> WP_003511861 </t>
  </si>
  <si>
    <t xml:space="preserve"> NP_417638 </t>
  </si>
  <si>
    <t xml:space="preserve"> WP_025592018 </t>
  </si>
  <si>
    <t xml:space="preserve"> NP_417510 </t>
  </si>
  <si>
    <t xml:space="preserve"> WP_038491630 </t>
  </si>
  <si>
    <t xml:space="preserve"> NP_414859 </t>
  </si>
  <si>
    <t xml:space="preserve"> WP_003515339 </t>
  </si>
  <si>
    <t xml:space="preserve"> NP_416843 </t>
  </si>
  <si>
    <t xml:space="preserve"> WP_038489786 </t>
  </si>
  <si>
    <t xml:space="preserve"> NP_417910 </t>
  </si>
  <si>
    <t xml:space="preserve"> WP_035199367 </t>
  </si>
  <si>
    <t xml:space="preserve"> NP_416402 </t>
  </si>
  <si>
    <t xml:space="preserve"> WP_025592437 </t>
  </si>
  <si>
    <t xml:space="preserve"> NP_415729 </t>
  </si>
  <si>
    <t xml:space="preserve"> WP_038494718 </t>
  </si>
  <si>
    <t xml:space="preserve"> NP_416195 </t>
  </si>
  <si>
    <t xml:space="preserve"> WP_003515973 </t>
  </si>
  <si>
    <t xml:space="preserve"> NP_415256 </t>
  </si>
  <si>
    <t xml:space="preserve"> WP_003516725 </t>
  </si>
  <si>
    <t xml:space="preserve"> NP_418608 </t>
  </si>
  <si>
    <t xml:space="preserve"> WP_038490761 </t>
  </si>
  <si>
    <t xml:space="preserve"> NP_415412 </t>
  </si>
  <si>
    <t xml:space="preserve"> WP_038491430 </t>
  </si>
  <si>
    <t xml:space="preserve"> NP_416832 </t>
  </si>
  <si>
    <t xml:space="preserve"> WP_003511758 </t>
  </si>
  <si>
    <t xml:space="preserve"> NP_418459 </t>
  </si>
  <si>
    <t xml:space="preserve"> WP_038493838 </t>
  </si>
  <si>
    <t xml:space="preserve"> NP_418806 </t>
  </si>
  <si>
    <t xml:space="preserve"> WP_038490516 </t>
  </si>
  <si>
    <t xml:space="preserve"> NP_415262 </t>
  </si>
  <si>
    <t xml:space="preserve"> WP_038494642 </t>
  </si>
  <si>
    <t xml:space="preserve"> NP_417887 </t>
  </si>
  <si>
    <t xml:space="preserve"> WP_038494627 </t>
  </si>
  <si>
    <t xml:space="preserve"> NP_417277 </t>
  </si>
  <si>
    <t xml:space="preserve"> WP_013636313 </t>
  </si>
  <si>
    <t xml:space="preserve"> NP_414610 </t>
  </si>
  <si>
    <t xml:space="preserve"> WP_038492457 </t>
  </si>
  <si>
    <t xml:space="preserve"> NP_415318 </t>
  </si>
  <si>
    <t xml:space="preserve"> WP_003513690 </t>
  </si>
  <si>
    <t xml:space="preserve"> NP_415255 </t>
  </si>
  <si>
    <t xml:space="preserve"> WP_019566052 </t>
  </si>
  <si>
    <t xml:space="preserve"> NP_416684 </t>
  </si>
  <si>
    <t xml:space="preserve"> WP_003514514 </t>
  </si>
  <si>
    <t xml:space="preserve"> NP_417014 </t>
  </si>
  <si>
    <t xml:space="preserve"> WP_038494212 </t>
  </si>
  <si>
    <t xml:space="preserve"> NP_418670 </t>
  </si>
  <si>
    <t xml:space="preserve"> WP_038495515 </t>
  </si>
  <si>
    <t xml:space="preserve"> NP_417304 </t>
  </si>
  <si>
    <t xml:space="preserve"> WP_013636479 </t>
  </si>
  <si>
    <t xml:space="preserve"> NP_414573 </t>
  </si>
  <si>
    <t xml:space="preserve"> WP_003513375 </t>
  </si>
  <si>
    <t xml:space="preserve"> NP_417306 </t>
  </si>
  <si>
    <t xml:space="preserve"> WP_004432101 </t>
  </si>
  <si>
    <t xml:space="preserve"> NP_414940 </t>
  </si>
  <si>
    <t xml:space="preserve"> WP_003515541 </t>
  </si>
  <si>
    <t xml:space="preserve"> NP_416994 </t>
  </si>
  <si>
    <t xml:space="preserve"> WP_003512456 </t>
  </si>
  <si>
    <t xml:space="preserve"> NP_417907 </t>
  </si>
  <si>
    <t xml:space="preserve"> WP_038489619 </t>
  </si>
  <si>
    <t xml:space="preserve"> NP_416996 </t>
  </si>
  <si>
    <t xml:space="preserve"> WP_025593019 </t>
  </si>
  <si>
    <t xml:space="preserve"> NP_417990 </t>
  </si>
  <si>
    <t xml:space="preserve"> WP_038494060 </t>
  </si>
  <si>
    <t xml:space="preserve"> NP_418397 </t>
  </si>
  <si>
    <t xml:space="preserve"> WP_003515506 </t>
  </si>
  <si>
    <t xml:space="preserve"> NP_416660 </t>
  </si>
  <si>
    <t xml:space="preserve"> WP_038494447 </t>
  </si>
  <si>
    <t xml:space="preserve"> NP_415580 </t>
  </si>
  <si>
    <t xml:space="preserve"> WP_013635404 </t>
  </si>
  <si>
    <t xml:space="preserve"> NP_418370 </t>
  </si>
  <si>
    <t xml:space="preserve"> WP_038492960 </t>
  </si>
  <si>
    <t xml:space="preserve"> NP_418600 </t>
  </si>
  <si>
    <t xml:space="preserve"> WP_038490751 </t>
  </si>
  <si>
    <t xml:space="preserve"> NP_415059 </t>
  </si>
  <si>
    <t xml:space="preserve"> WP_013635827 </t>
  </si>
  <si>
    <t xml:space="preserve"> NP_415290 </t>
  </si>
  <si>
    <t xml:space="preserve"> WP_025593409 </t>
  </si>
  <si>
    <t xml:space="preserve"> NP_416470 </t>
  </si>
  <si>
    <t xml:space="preserve"> WP_038493355 </t>
  </si>
  <si>
    <t xml:space="preserve"> NP_417999 </t>
  </si>
  <si>
    <t xml:space="preserve"> WP_004431940 </t>
  </si>
  <si>
    <t xml:space="preserve"> NP_416221 </t>
  </si>
  <si>
    <t xml:space="preserve"> WP_038492730 </t>
  </si>
  <si>
    <t xml:space="preserve"> NP_417736 </t>
  </si>
  <si>
    <t xml:space="preserve"> WP_013636194 </t>
  </si>
  <si>
    <t xml:space="preserve"> NP_414985 </t>
  </si>
  <si>
    <t xml:space="preserve"> WP_003516494 </t>
  </si>
  <si>
    <t xml:space="preserve"> NP_415185 </t>
  </si>
  <si>
    <t xml:space="preserve"> WP_038495828 </t>
  </si>
  <si>
    <t xml:space="preserve"> NP_417367 </t>
  </si>
  <si>
    <t xml:space="preserve"> WP_038490801 </t>
  </si>
  <si>
    <t xml:space="preserve"> NP_414708 </t>
  </si>
  <si>
    <t xml:space="preserve"> WP_003514821 </t>
  </si>
  <si>
    <t xml:space="preserve"> NP_418062 </t>
  </si>
  <si>
    <t xml:space="preserve"> WP_038491904 </t>
  </si>
  <si>
    <t xml:space="preserve"> NP_418652 </t>
  </si>
  <si>
    <t xml:space="preserve"> WP_035200553 </t>
  </si>
  <si>
    <t xml:space="preserve"> NP_414549 </t>
  </si>
  <si>
    <t xml:space="preserve"> WP_013762313 </t>
  </si>
  <si>
    <t xml:space="preserve"> NP_416314 </t>
  </si>
  <si>
    <t xml:space="preserve"> WP_003511065 </t>
  </si>
  <si>
    <t xml:space="preserve"> NP_417525 </t>
  </si>
  <si>
    <t xml:space="preserve"> WP_038490397 </t>
  </si>
  <si>
    <t xml:space="preserve"> NP_418651 </t>
  </si>
  <si>
    <t xml:space="preserve"> WP_038493917 </t>
  </si>
  <si>
    <t xml:space="preserve"> NP_415602 </t>
  </si>
  <si>
    <t xml:space="preserve"> WP_038490794 </t>
  </si>
  <si>
    <t xml:space="preserve"> NP_418473 </t>
  </si>
  <si>
    <t xml:space="preserve"> WP_038491016 </t>
  </si>
  <si>
    <t xml:space="preserve"> NP_417601 </t>
  </si>
  <si>
    <t xml:space="preserve"> WP_038493857 </t>
  </si>
  <si>
    <t xml:space="preserve"> NP_416397 </t>
  </si>
  <si>
    <t xml:space="preserve"> WP_003514176 </t>
  </si>
  <si>
    <t xml:space="preserve"> YP_026209 </t>
  </si>
  <si>
    <t xml:space="preserve"> WP_003515368 </t>
  </si>
  <si>
    <t xml:space="preserve"> NP_415845 </t>
  </si>
  <si>
    <t xml:space="preserve"> WP_038494796 </t>
  </si>
  <si>
    <t xml:space="preserve"> NP_418214 </t>
  </si>
  <si>
    <t xml:space="preserve"> WP_038492654 </t>
  </si>
  <si>
    <t xml:space="preserve"> NP_417944 </t>
  </si>
  <si>
    <t xml:space="preserve"> WP_038495399 </t>
  </si>
  <si>
    <t xml:space="preserve"> NP_416682 </t>
  </si>
  <si>
    <t xml:space="preserve"> WP_038489452 </t>
  </si>
  <si>
    <t xml:space="preserve"> NP_416229 </t>
  </si>
  <si>
    <t xml:space="preserve"> WP_003514626 </t>
  </si>
  <si>
    <t xml:space="preserve"> NP_416167 </t>
  </si>
  <si>
    <t xml:space="preserve"> WP_038494745 </t>
  </si>
  <si>
    <t xml:space="preserve"> NP_418519 </t>
  </si>
  <si>
    <t xml:space="preserve"> WP_003514474 </t>
  </si>
  <si>
    <t xml:space="preserve"> YP_026282 </t>
  </si>
  <si>
    <t xml:space="preserve"> WP_003514488 </t>
  </si>
  <si>
    <t xml:space="preserve"> NP_417629 </t>
  </si>
  <si>
    <t xml:space="preserve"> WP_003511400 </t>
  </si>
  <si>
    <t xml:space="preserve"> NP_414660 </t>
  </si>
  <si>
    <t xml:space="preserve"> WP_019566858 </t>
  </si>
  <si>
    <t xml:space="preserve"> NP_415408 </t>
  </si>
  <si>
    <t xml:space="preserve"> WP_003513403 </t>
  </si>
  <si>
    <t xml:space="preserve"> NP_415709 </t>
  </si>
  <si>
    <t xml:space="preserve"> WP_035251577 </t>
  </si>
  <si>
    <t xml:space="preserve"> NP_415531 </t>
  </si>
  <si>
    <t xml:space="preserve"> WP_003514094 </t>
  </si>
  <si>
    <t xml:space="preserve"> NP_415760 </t>
  </si>
  <si>
    <t xml:space="preserve"> WP_038494793 </t>
  </si>
  <si>
    <t xml:space="preserve"> NP_416781 </t>
  </si>
  <si>
    <t xml:space="preserve"> WP_013635952 </t>
  </si>
  <si>
    <t xml:space="preserve"> NP_417818 </t>
  </si>
  <si>
    <t xml:space="preserve"> WP_013635420 </t>
  </si>
  <si>
    <t xml:space="preserve"> NP_414633 </t>
  </si>
  <si>
    <t xml:space="preserve"> WP_038491615 </t>
  </si>
  <si>
    <t xml:space="preserve"> NP_415434 </t>
  </si>
  <si>
    <t xml:space="preserve"> WP_038495202 </t>
  </si>
  <si>
    <t xml:space="preserve"> NP_418016 </t>
  </si>
  <si>
    <t xml:space="preserve"> WP_038489905 </t>
  </si>
  <si>
    <t xml:space="preserve"> NP_417417 </t>
  </si>
  <si>
    <t xml:space="preserve"> WP_003514808 </t>
  </si>
  <si>
    <t xml:space="preserve"> NP_414629 </t>
  </si>
  <si>
    <t xml:space="preserve"> WP_003513226 </t>
  </si>
  <si>
    <t xml:space="preserve"> NP_414615 </t>
  </si>
  <si>
    <t xml:space="preserve"> WP_003516442 </t>
  </si>
  <si>
    <t xml:space="preserve"> NP_414715 </t>
  </si>
  <si>
    <t xml:space="preserve"> WP_003516757 </t>
  </si>
  <si>
    <t xml:space="preserve"> NP_417402 </t>
  </si>
  <si>
    <t xml:space="preserve"> WP_003511409 </t>
  </si>
  <si>
    <t xml:space="preserve"> NP_416724 </t>
  </si>
  <si>
    <t xml:space="preserve"> WP_038494252 </t>
  </si>
  <si>
    <t xml:space="preserve"> NP_414727 </t>
  </si>
  <si>
    <t xml:space="preserve"> WP_003511360 </t>
  </si>
  <si>
    <t xml:space="preserve"> NP_416480 </t>
  </si>
  <si>
    <t xml:space="preserve"> WP_038491439 </t>
  </si>
  <si>
    <t xml:space="preserve"> NP_416905 </t>
  </si>
  <si>
    <t xml:space="preserve"> WP_003511574 </t>
  </si>
  <si>
    <t xml:space="preserve"> NP_417476 </t>
  </si>
  <si>
    <t xml:space="preserve"> WP_038495923 </t>
  </si>
  <si>
    <t xml:space="preserve"> NP_415257 </t>
  </si>
  <si>
    <t xml:space="preserve"> WP_003516727 </t>
  </si>
  <si>
    <t xml:space="preserve"> NP_416154 </t>
  </si>
  <si>
    <t xml:space="preserve"> WP_003515978 </t>
  </si>
  <si>
    <t xml:space="preserve"> NP_416556 </t>
  </si>
  <si>
    <t xml:space="preserve"> WP_019566378 </t>
  </si>
  <si>
    <t xml:space="preserve"> YP_026190 </t>
  </si>
  <si>
    <t xml:space="preserve"> WP_004432239 </t>
  </si>
  <si>
    <t xml:space="preserve"> NP_417754 </t>
  </si>
  <si>
    <t xml:space="preserve"> WP_003516121 </t>
  </si>
  <si>
    <t xml:space="preserve"> NP_415725 </t>
  </si>
  <si>
    <t xml:space="preserve"> WP_003513466 </t>
  </si>
  <si>
    <t xml:space="preserve"> NP_414658 </t>
  </si>
  <si>
    <t xml:space="preserve"> WP_038492354 </t>
  </si>
  <si>
    <t xml:space="preserve"> NP_414693 </t>
  </si>
  <si>
    <t xml:space="preserve"> WP_004431665 </t>
  </si>
  <si>
    <t xml:space="preserve"> NP_417006 </t>
  </si>
  <si>
    <t xml:space="preserve"> WP_003513631 </t>
  </si>
  <si>
    <t xml:space="preserve"> NP_416917 </t>
  </si>
  <si>
    <t xml:space="preserve"> WP_003511873 </t>
  </si>
  <si>
    <t xml:space="preserve"> NP_418432 </t>
  </si>
  <si>
    <t xml:space="preserve"> NP_415693 </t>
  </si>
  <si>
    <t xml:space="preserve"> WP_003510752 </t>
  </si>
  <si>
    <t xml:space="preserve"> NP_416787 </t>
  </si>
  <si>
    <t xml:space="preserve"> WP_003502381 </t>
  </si>
  <si>
    <t xml:space="preserve"> NP_415813 </t>
  </si>
  <si>
    <t xml:space="preserve"> WP_038489458 </t>
  </si>
  <si>
    <t xml:space="preserve"> NP_417311 </t>
  </si>
  <si>
    <t xml:space="preserve"> WP_038490533 </t>
  </si>
  <si>
    <t xml:space="preserve"> NP_414609 </t>
  </si>
  <si>
    <t xml:space="preserve"> WP_038492454 </t>
  </si>
  <si>
    <t xml:space="preserve"> NP_416920 </t>
  </si>
  <si>
    <t xml:space="preserve"> WP_003511221 </t>
  </si>
  <si>
    <t xml:space="preserve"> NP_415120 </t>
  </si>
  <si>
    <t xml:space="preserve"> WP_046205679 </t>
  </si>
  <si>
    <t xml:space="preserve"> NP_414778 </t>
  </si>
  <si>
    <t xml:space="preserve"> WP_038492535 </t>
  </si>
  <si>
    <t xml:space="preserve"> NP_415904 </t>
  </si>
  <si>
    <t xml:space="preserve"> WP_038497169 </t>
  </si>
  <si>
    <t xml:space="preserve"> NP_417908 </t>
  </si>
  <si>
    <t xml:space="preserve"> WP_003510648 </t>
  </si>
  <si>
    <t xml:space="preserve"> NP_417349 </t>
  </si>
  <si>
    <t xml:space="preserve"> WP_013636700 </t>
  </si>
  <si>
    <t xml:space="preserve"> NP_415125 </t>
  </si>
  <si>
    <t xml:space="preserve"> WP_038494929 </t>
  </si>
  <si>
    <t xml:space="preserve"> NP_417997 </t>
  </si>
  <si>
    <t xml:space="preserve"> WP_004431943 </t>
  </si>
  <si>
    <t xml:space="preserve"> NP_414915 </t>
  </si>
  <si>
    <t xml:space="preserve"> WP_038496482 </t>
  </si>
  <si>
    <t xml:space="preserve"> NP_417776 </t>
  </si>
  <si>
    <t xml:space="preserve"> WP_003516146 </t>
  </si>
  <si>
    <t xml:space="preserve"> NP_418405 </t>
  </si>
  <si>
    <t xml:space="preserve"> WP_003516297 </t>
  </si>
  <si>
    <t xml:space="preserve"> NP_414942 </t>
  </si>
  <si>
    <t xml:space="preserve"> WP_003515348 </t>
  </si>
  <si>
    <t xml:space="preserve"> NP_416809 </t>
  </si>
  <si>
    <t xml:space="preserve"> WP_038492943 </t>
  </si>
  <si>
    <t xml:space="preserve"> NP_418186 </t>
  </si>
  <si>
    <t xml:space="preserve"> WP_003515755 </t>
  </si>
  <si>
    <t xml:space="preserve"> NP_416633 </t>
  </si>
  <si>
    <t xml:space="preserve"> WP_003514521 </t>
  </si>
  <si>
    <t xml:space="preserve"> NP_416710 </t>
  </si>
  <si>
    <t xml:space="preserve"> WP_038494427 </t>
  </si>
  <si>
    <t xml:space="preserve"> NP_417012 </t>
  </si>
  <si>
    <t xml:space="preserve"> WP_003516664 </t>
  </si>
  <si>
    <t xml:space="preserve"> NP_416919 </t>
  </si>
  <si>
    <t xml:space="preserve"> WP_035251569 </t>
  </si>
  <si>
    <t xml:space="preserve"> NP_416677 </t>
  </si>
  <si>
    <t xml:space="preserve"> WP_038495874 </t>
  </si>
  <si>
    <t xml:space="preserve"> NP_415763 </t>
  </si>
  <si>
    <t xml:space="preserve"> WP_003511116 </t>
  </si>
  <si>
    <t xml:space="preserve"> NP_417827 </t>
  </si>
  <si>
    <t xml:space="preserve"> WP_038494424 </t>
  </si>
  <si>
    <t xml:space="preserve"> NP_416635 </t>
  </si>
  <si>
    <t xml:space="preserve"> WP_013635286 </t>
  </si>
  <si>
    <t xml:space="preserve"> NP_418743 </t>
  </si>
  <si>
    <t xml:space="preserve"> WP_003516168 </t>
  </si>
  <si>
    <t xml:space="preserve"> NP_416780 </t>
  </si>
  <si>
    <t xml:space="preserve"> WP_013635953 </t>
  </si>
  <si>
    <t xml:space="preserve"> NP_417597 </t>
  </si>
  <si>
    <t xml:space="preserve"> WP_046205575 </t>
  </si>
  <si>
    <t xml:space="preserve"> NP_417909 </t>
  </si>
  <si>
    <t xml:space="preserve"> WP_038493877 </t>
  </si>
  <si>
    <t xml:space="preserve"> NP_415396 </t>
  </si>
  <si>
    <t xml:space="preserve"> WP_019564342 </t>
  </si>
  <si>
    <t xml:space="preserve"> NP_415454 </t>
  </si>
  <si>
    <t xml:space="preserve"> WP_004432039 </t>
  </si>
  <si>
    <t xml:space="preserve"> NP_416815 </t>
  </si>
  <si>
    <t xml:space="preserve"> WP_003512343 </t>
  </si>
  <si>
    <t xml:space="preserve"> NP_417481 </t>
  </si>
  <si>
    <t xml:space="preserve"> WP_038491077 </t>
  </si>
  <si>
    <t xml:space="preserve"> NP_417669 </t>
  </si>
  <si>
    <t xml:space="preserve"> WP_038489650 </t>
  </si>
  <si>
    <t xml:space="preserve"> NP_417163 </t>
  </si>
  <si>
    <t xml:space="preserve"> WP_038490272 </t>
  </si>
  <si>
    <t xml:space="preserve"> NP_417957 </t>
  </si>
  <si>
    <t xml:space="preserve"> WP_038491107 </t>
  </si>
  <si>
    <t xml:space="preserve"> NP_418181 </t>
  </si>
  <si>
    <t xml:space="preserve"> WP_003514913 </t>
  </si>
  <si>
    <t xml:space="preserve"> NP_415837 </t>
  </si>
  <si>
    <t xml:space="preserve"> WP_038490819 </t>
  </si>
  <si>
    <t xml:space="preserve"> NP_417538 </t>
  </si>
  <si>
    <t xml:space="preserve"> WP_013636554 </t>
  </si>
  <si>
    <t xml:space="preserve"> NP_418574 </t>
  </si>
  <si>
    <t xml:space="preserve"> WP_038493710 </t>
  </si>
  <si>
    <t xml:space="preserve"> NP_416524 </t>
  </si>
  <si>
    <t xml:space="preserve"> WP_038489811 </t>
  </si>
  <si>
    <t xml:space="preserve"> YP_025300 </t>
  </si>
  <si>
    <t xml:space="preserve"> WP_003511115 </t>
  </si>
  <si>
    <t xml:space="preserve"> NP_415564 </t>
  </si>
  <si>
    <t xml:space="preserve"> WP_025593554 </t>
  </si>
  <si>
    <t xml:space="preserve"> NP_417401 </t>
  </si>
  <si>
    <t xml:space="preserve"> WP_003511413 </t>
  </si>
  <si>
    <t xml:space="preserve"> NP_417998 </t>
  </si>
  <si>
    <t xml:space="preserve"> WP_051489722 </t>
  </si>
  <si>
    <t xml:space="preserve"> NP_418210 </t>
  </si>
  <si>
    <t xml:space="preserve"> WP_038489884 </t>
  </si>
  <si>
    <t xml:space="preserve"> NP_418303 </t>
  </si>
  <si>
    <t xml:space="preserve"> WP_038491095 </t>
  </si>
  <si>
    <t xml:space="preserve"> NP_415801 </t>
  </si>
  <si>
    <t xml:space="preserve"> WP_038495303 </t>
  </si>
  <si>
    <t xml:space="preserve"> NP_415844 </t>
  </si>
  <si>
    <t xml:space="preserve"> WP_038493626 </t>
  </si>
  <si>
    <t xml:space="preserve"> NP_417913 </t>
  </si>
  <si>
    <t xml:space="preserve"> WP_003513943 </t>
  </si>
  <si>
    <t xml:space="preserve"> NP_418660 </t>
  </si>
  <si>
    <t xml:space="preserve"> WP_038489849 </t>
  </si>
  <si>
    <t xml:space="preserve"> NP_417773 </t>
  </si>
  <si>
    <t xml:space="preserve"> WP_003516138 </t>
  </si>
  <si>
    <t xml:space="preserve"> YP_026172 </t>
  </si>
  <si>
    <t xml:space="preserve"> WP_038491607 </t>
  </si>
  <si>
    <t xml:space="preserve"> NP_414796 </t>
  </si>
  <si>
    <t xml:space="preserve"> WP_003513332 </t>
  </si>
  <si>
    <t xml:space="preserve"> NP_414703 </t>
  </si>
  <si>
    <t xml:space="preserve"> WP_003512147 </t>
  </si>
  <si>
    <t xml:space="preserve"> NP_418681 </t>
  </si>
  <si>
    <t xml:space="preserve"> WP_038490554 </t>
  </si>
  <si>
    <t xml:space="preserve"> NP_416295 </t>
  </si>
  <si>
    <t xml:space="preserve"> WP_038491525 </t>
  </si>
  <si>
    <t xml:space="preserve"> NP_414986 </t>
  </si>
  <si>
    <t xml:space="preserve"> WP_038492516 </t>
  </si>
  <si>
    <t xml:space="preserve"> NP_414570 </t>
  </si>
  <si>
    <t xml:space="preserve"> WP_019564182 </t>
  </si>
  <si>
    <t xml:space="preserve"> NP_414971 </t>
  </si>
  <si>
    <t xml:space="preserve"> WP_003496491 </t>
  </si>
  <si>
    <t xml:space="preserve"> NP_418444 </t>
  </si>
  <si>
    <t xml:space="preserve"> WP_038491802 </t>
  </si>
  <si>
    <t xml:space="preserve"> NP_415995 </t>
  </si>
  <si>
    <t xml:space="preserve"> WP_003515167 </t>
  </si>
  <si>
    <t xml:space="preserve"> YP_026168 </t>
  </si>
  <si>
    <t xml:space="preserve"> WP_003511217 </t>
  </si>
  <si>
    <t xml:space="preserve"> NP_416041 </t>
  </si>
  <si>
    <t xml:space="preserve"> WP_003495341 </t>
  </si>
  <si>
    <t xml:space="preserve"> NP_415528 </t>
  </si>
  <si>
    <t xml:space="preserve"> WP_003514089 </t>
  </si>
  <si>
    <t xml:space="preserve"> NP_416909 </t>
  </si>
  <si>
    <t xml:space="preserve"> WP_038489629 </t>
  </si>
  <si>
    <t xml:space="preserve"> NP_415860 </t>
  </si>
  <si>
    <t xml:space="preserve"> WP_038491391 </t>
  </si>
  <si>
    <t xml:space="preserve"> NP_415378 </t>
  </si>
  <si>
    <t xml:space="preserve"> WP_003515157 </t>
  </si>
  <si>
    <t xml:space="preserve"> NP_414990 </t>
  </si>
  <si>
    <t xml:space="preserve"> WP_038495946 </t>
  </si>
  <si>
    <t xml:space="preserve"> NP_416197 </t>
  </si>
  <si>
    <t xml:space="preserve"> WP_038491357 </t>
  </si>
  <si>
    <t xml:space="preserve"> NP_417748 </t>
  </si>
  <si>
    <t xml:space="preserve"> WP_003512920 </t>
  </si>
  <si>
    <t xml:space="preserve"> NP_415295 </t>
  </si>
  <si>
    <t xml:space="preserve"> WP_004431606 </t>
  </si>
  <si>
    <t xml:space="preserve"> NP_417914 </t>
  </si>
  <si>
    <t xml:space="preserve"> WP_038492036 </t>
  </si>
  <si>
    <t xml:space="preserve"> NP_415609 </t>
  </si>
  <si>
    <t xml:space="preserve"> WP_003512529 </t>
  </si>
  <si>
    <t xml:space="preserve"> NP_415193 </t>
  </si>
  <si>
    <t xml:space="preserve"> WP_003514799 </t>
  </si>
  <si>
    <t xml:space="preserve"> NP_415289 </t>
  </si>
  <si>
    <t xml:space="preserve"> WP_003515217 </t>
  </si>
  <si>
    <t xml:space="preserve"> NP_418437 </t>
  </si>
  <si>
    <t xml:space="preserve"> WP_003516567 </t>
  </si>
  <si>
    <t xml:space="preserve"> NP_415161 </t>
  </si>
  <si>
    <t xml:space="preserve"> WP_003512887 </t>
  </si>
  <si>
    <t xml:space="preserve"> NP_418279 </t>
  </si>
  <si>
    <t xml:space="preserve"> WP_019564439 </t>
  </si>
  <si>
    <t xml:space="preserve"> NP_417921 </t>
  </si>
  <si>
    <t xml:space="preserve"> WP_038492427 </t>
  </si>
  <si>
    <t xml:space="preserve"> NP_416789 </t>
  </si>
  <si>
    <t xml:space="preserve"> WP_003512668 </t>
  </si>
  <si>
    <t xml:space="preserve"> NP_414889 </t>
  </si>
  <si>
    <t xml:space="preserve"> WP_038490939 </t>
  </si>
  <si>
    <t xml:space="preserve"> NP_414741 </t>
  </si>
  <si>
    <t xml:space="preserve"> WP_038495001 </t>
  </si>
  <si>
    <t xml:space="preserve"> NP_417848 </t>
  </si>
  <si>
    <t xml:space="preserve"> WP_003511355 </t>
  </si>
  <si>
    <t xml:space="preserve"> NP_417668 </t>
  </si>
  <si>
    <t xml:space="preserve"> WP_025592255 </t>
  </si>
  <si>
    <t xml:space="preserve"> NP_416970 </t>
  </si>
  <si>
    <t xml:space="preserve"> WP_003513383 </t>
  </si>
  <si>
    <t xml:space="preserve"> NP_416967 </t>
  </si>
  <si>
    <t xml:space="preserve"> WP_038489694 </t>
  </si>
  <si>
    <t xml:space="preserve"> NP_414736 </t>
  </si>
  <si>
    <t xml:space="preserve"> WP_038492791 </t>
  </si>
  <si>
    <t xml:space="preserve"> NP_416670 </t>
  </si>
  <si>
    <t xml:space="preserve"> WP_038491409 </t>
  </si>
  <si>
    <t xml:space="preserve"> NP_418778 </t>
  </si>
  <si>
    <t xml:space="preserve"> WP_025594697 </t>
  </si>
  <si>
    <t xml:space="preserve"> NP_418156 </t>
  </si>
  <si>
    <t xml:space="preserve"> WP_003514704 </t>
  </si>
  <si>
    <t xml:space="preserve"> NP_418064 </t>
  </si>
  <si>
    <t xml:space="preserve"> WP_003515358 </t>
  </si>
  <si>
    <t xml:space="preserve"> NP_417319 </t>
  </si>
  <si>
    <t xml:space="preserve"> WP_038493824 </t>
  </si>
  <si>
    <t xml:space="preserve"> NP_415377 </t>
  </si>
  <si>
    <t xml:space="preserve"> WP_038489877 </t>
  </si>
  <si>
    <t xml:space="preserve"> NP_416451 </t>
  </si>
  <si>
    <t xml:space="preserve"> WP_003515084 </t>
  </si>
  <si>
    <t xml:space="preserve"> NP_417368 </t>
  </si>
  <si>
    <t xml:space="preserve"> WP_038492823 </t>
  </si>
  <si>
    <t xml:space="preserve"> NP_416616 </t>
  </si>
  <si>
    <t xml:space="preserve"> WP_038490010 </t>
  </si>
  <si>
    <t xml:space="preserve"> NP_414820 </t>
  </si>
  <si>
    <t xml:space="preserve"> WP_038495864 </t>
  </si>
  <si>
    <t xml:space="preserve"> NP_414966 </t>
  </si>
  <si>
    <t xml:space="preserve"> WP_003514421 </t>
  </si>
  <si>
    <t xml:space="preserve"> NP_415003 </t>
  </si>
  <si>
    <t xml:space="preserve"> WP_038489348 </t>
  </si>
  <si>
    <t xml:space="preserve"> NP_418476 </t>
  </si>
  <si>
    <t xml:space="preserve"> WP_003512358 </t>
  </si>
  <si>
    <t xml:space="preserve"> NP_417664 </t>
  </si>
  <si>
    <t xml:space="preserve"> WP_003511455 </t>
  </si>
  <si>
    <t xml:space="preserve"> NP_414895 </t>
  </si>
  <si>
    <t xml:space="preserve"> WP_038496679 </t>
  </si>
  <si>
    <t xml:space="preserve"> NP_416500 </t>
  </si>
  <si>
    <t xml:space="preserve"> NP_417517 </t>
  </si>
  <si>
    <t xml:space="preserve"> NP_418688 </t>
  </si>
  <si>
    <t xml:space="preserve"> WP_004431840 </t>
  </si>
  <si>
    <t xml:space="preserve"> NP_416819 </t>
  </si>
  <si>
    <t xml:space="preserve"> WP_013635186 </t>
  </si>
  <si>
    <t xml:space="preserve"> NP_418096 </t>
  </si>
  <si>
    <t xml:space="preserve"> WP_038489634 </t>
  </si>
  <si>
    <t xml:space="preserve"> NP_417069 </t>
  </si>
  <si>
    <t xml:space="preserve"> WP_038494653 </t>
  </si>
  <si>
    <t xml:space="preserve"> NP_415920 </t>
  </si>
  <si>
    <t xml:space="preserve"> NP_417337 </t>
  </si>
  <si>
    <t xml:space="preserve"> NP_418693 </t>
  </si>
  <si>
    <t xml:space="preserve"> NP_414996 </t>
  </si>
  <si>
    <t xml:space="preserve"> WP_025594474 </t>
  </si>
  <si>
    <t xml:space="preserve"> NP_416000 </t>
  </si>
  <si>
    <t xml:space="preserve"> WP_038495441 </t>
  </si>
  <si>
    <t xml:space="preserve"> NP_416899 </t>
  </si>
  <si>
    <t xml:space="preserve"> WP_038495888 </t>
  </si>
  <si>
    <t xml:space="preserve"> NP_414719 </t>
  </si>
  <si>
    <t xml:space="preserve"> WP_019565536 </t>
  </si>
  <si>
    <t xml:space="preserve"> NP_416368 </t>
  </si>
  <si>
    <t xml:space="preserve"> WP_003511440 </t>
  </si>
  <si>
    <t xml:space="preserve"> NP_418594 </t>
  </si>
  <si>
    <t xml:space="preserve"> WP_003512923 </t>
  </si>
  <si>
    <t xml:space="preserve"> NP_415127 </t>
  </si>
  <si>
    <t xml:space="preserve"> WP_038495882 </t>
  </si>
  <si>
    <t xml:space="preserve"> NP_414766 </t>
  </si>
  <si>
    <t xml:space="preserve"> WP_038495268 </t>
  </si>
  <si>
    <t xml:space="preserve"> NP_414939 </t>
  </si>
  <si>
    <t xml:space="preserve"> WP_038491194 </t>
  </si>
  <si>
    <t xml:space="preserve"> NP_415465 </t>
  </si>
  <si>
    <t xml:space="preserve"> WP_013635431 </t>
  </si>
  <si>
    <t xml:space="preserve"> NP_418037 </t>
  </si>
  <si>
    <t xml:space="preserve"> WP_038494395 </t>
  </si>
  <si>
    <t xml:space="preserve"> NP_414711 </t>
  </si>
  <si>
    <t xml:space="preserve"> WP_003512836 </t>
  </si>
  <si>
    <t xml:space="preserve"> NP_414817 </t>
  </si>
  <si>
    <t xml:space="preserve"> WP_003518342 </t>
  </si>
  <si>
    <t xml:space="preserve"> NP_415841 </t>
  </si>
  <si>
    <t xml:space="preserve"> WP_038491142 </t>
  </si>
  <si>
    <t xml:space="preserve"> NP_417911 </t>
  </si>
  <si>
    <t xml:space="preserve"> WP_003513939 </t>
  </si>
  <si>
    <t xml:space="preserve"> NP_415008 </t>
  </si>
  <si>
    <t xml:space="preserve"> WP_003511450 </t>
  </si>
  <si>
    <t xml:space="preserve"> NP_415285 </t>
  </si>
  <si>
    <t xml:space="preserve"> WP_025594485 </t>
  </si>
  <si>
    <t xml:space="preserve"> NP_416057 </t>
  </si>
  <si>
    <t xml:space="preserve"> WP_004431929 </t>
  </si>
  <si>
    <t xml:space="preserve"> NP_415761 </t>
  </si>
  <si>
    <t xml:space="preserve"> WP_003518322 </t>
  </si>
  <si>
    <t xml:space="preserve"> NP_417843 </t>
  </si>
  <si>
    <t xml:space="preserve"> WP_003514781 </t>
  </si>
  <si>
    <t xml:space="preserve"> NP_417654 </t>
  </si>
  <si>
    <t xml:space="preserve"> WP_003515172 </t>
  </si>
  <si>
    <t xml:space="preserve"> NP_414777 </t>
  </si>
  <si>
    <t xml:space="preserve"> WP_003516458 </t>
  </si>
  <si>
    <t xml:space="preserve"> NP_416006 </t>
  </si>
  <si>
    <t xml:space="preserve"> WP_038494157 </t>
  </si>
  <si>
    <t xml:space="preserve"> NP_415358 </t>
  </si>
  <si>
    <t xml:space="preserve"> WP_004431704 </t>
  </si>
  <si>
    <t xml:space="preserve"> NP_417536 </t>
  </si>
  <si>
    <t xml:space="preserve"> WP_013636893 </t>
  </si>
  <si>
    <t xml:space="preserve"> NP_415598 </t>
  </si>
  <si>
    <t xml:space="preserve"> WP_013635473 </t>
  </si>
  <si>
    <t xml:space="preserve"> NP_416872 </t>
  </si>
  <si>
    <t xml:space="preserve"> WP_038491653 </t>
  </si>
  <si>
    <t xml:space="preserve"> NP_415420 </t>
  </si>
  <si>
    <t xml:space="preserve"> WP_003519247 </t>
  </si>
  <si>
    <t xml:space="preserve"> NP_414710 </t>
  </si>
  <si>
    <t xml:space="preserve"> WP_026330927 </t>
  </si>
  <si>
    <t xml:space="preserve"> NP_418157 </t>
  </si>
  <si>
    <t xml:space="preserve"> WP_038492660 </t>
  </si>
  <si>
    <t xml:space="preserve"> YP_026223 </t>
  </si>
  <si>
    <t xml:space="preserve"> WP_038491843 </t>
  </si>
  <si>
    <t xml:space="preserve"> NP_417320 </t>
  </si>
  <si>
    <t xml:space="preserve"> WP_013761418 </t>
  </si>
  <si>
    <t xml:space="preserve"> NP_414903 </t>
  </si>
  <si>
    <t xml:space="preserve"> WP_003512495 </t>
  </si>
  <si>
    <t xml:space="preserve"> NP_415121 </t>
  </si>
  <si>
    <t xml:space="preserve"> WP_046205701 </t>
  </si>
  <si>
    <t xml:space="preserve"> NP_417912 </t>
  </si>
  <si>
    <t xml:space="preserve"> WP_038492032 </t>
  </si>
  <si>
    <t xml:space="preserve"> NP_415399 </t>
  </si>
  <si>
    <t xml:space="preserve"> WP_019566463 </t>
  </si>
  <si>
    <t xml:space="preserve"> NP_418369 </t>
  </si>
  <si>
    <t xml:space="preserve"> WP_025593429 </t>
  </si>
  <si>
    <t xml:space="preserve"> NP_415804 </t>
  </si>
  <si>
    <t xml:space="preserve"> WP_003511762 </t>
  </si>
  <si>
    <t xml:space="preserve"> NP_417422 </t>
  </si>
  <si>
    <t xml:space="preserve"> WP_038489624 </t>
  </si>
  <si>
    <t xml:space="preserve"> NP_418161 </t>
  </si>
  <si>
    <t xml:space="preserve"> WP_003514840 </t>
  </si>
  <si>
    <t xml:space="preserve"> NP_415252 </t>
  </si>
  <si>
    <t xml:space="preserve"> WP_003516718 </t>
  </si>
  <si>
    <t xml:space="preserve"> NP_418411 </t>
  </si>
  <si>
    <t xml:space="preserve"> WP_003519350 </t>
  </si>
  <si>
    <t xml:space="preserve"> NP_414638 </t>
  </si>
  <si>
    <t xml:space="preserve"> WP_003513204 </t>
  </si>
  <si>
    <t xml:space="preserve"> NP_416372 </t>
  </si>
  <si>
    <t xml:space="preserve"> WP_038491025 </t>
  </si>
  <si>
    <t xml:space="preserve"> NP_416749 </t>
  </si>
  <si>
    <t xml:space="preserve"> WP_003516599 </t>
  </si>
  <si>
    <t xml:space="preserve"> NP_416174 </t>
  </si>
  <si>
    <t xml:space="preserve"> WP_038490416 </t>
  </si>
  <si>
    <t xml:space="preserve"> NP_415184 </t>
  </si>
  <si>
    <t xml:space="preserve"> WP_013635386 </t>
  </si>
  <si>
    <t xml:space="preserve"> NP_415286 </t>
  </si>
  <si>
    <t xml:space="preserve"> WP_038492243 </t>
  </si>
  <si>
    <t xml:space="preserve"> NP_416013 </t>
  </si>
  <si>
    <t xml:space="preserve"> WP_038493635 </t>
  </si>
  <si>
    <t xml:space="preserve"> NP_416002 </t>
  </si>
  <si>
    <t xml:space="preserve"> WP_013636786 </t>
  </si>
  <si>
    <t xml:space="preserve"> NP_418798 </t>
  </si>
  <si>
    <t xml:space="preserve"> WP_003514408 </t>
  </si>
  <si>
    <t xml:space="preserve"> NP_415236 </t>
  </si>
  <si>
    <t xml:space="preserve"> WP_038490669 </t>
  </si>
  <si>
    <t xml:space="preserve"> NP_417650 </t>
  </si>
  <si>
    <t xml:space="preserve"> WP_038492538 </t>
  </si>
  <si>
    <t xml:space="preserve"> NP_415280 </t>
  </si>
  <si>
    <t xml:space="preserve"> WP_003515036 </t>
  </si>
  <si>
    <t xml:space="preserve"> NP_415122 </t>
  </si>
  <si>
    <t xml:space="preserve"> WP_038497307 </t>
  </si>
  <si>
    <t xml:space="preserve"> WP_003511156 </t>
  </si>
  <si>
    <t xml:space="preserve"> NP_415611 </t>
  </si>
  <si>
    <t xml:space="preserve"> WP_003512379 </t>
  </si>
  <si>
    <t xml:space="preserve"> NP_418162 </t>
  </si>
  <si>
    <t xml:space="preserve"> WP_038492611 </t>
  </si>
  <si>
    <t xml:space="preserve"> NP_418656 </t>
  </si>
  <si>
    <t xml:space="preserve"> WP_004432174 </t>
  </si>
  <si>
    <t xml:space="preserve"> NP_416748 </t>
  </si>
  <si>
    <t xml:space="preserve"> WP_038490437 </t>
  </si>
  <si>
    <t xml:space="preserve"> NP_416113 </t>
  </si>
  <si>
    <t xml:space="preserve"> WP_003518104 </t>
  </si>
  <si>
    <t xml:space="preserve"> NP_417680 </t>
  </si>
  <si>
    <t xml:space="preserve"> WP_003511464 </t>
  </si>
  <si>
    <t xml:space="preserve"> NP_417978 </t>
  </si>
  <si>
    <t xml:space="preserve"> WP_038497094 </t>
  </si>
  <si>
    <t xml:space="preserve"> NP_418118 </t>
  </si>
  <si>
    <t xml:space="preserve"> WP_038493629 </t>
  </si>
  <si>
    <t xml:space="preserve"> NP_418687 </t>
  </si>
  <si>
    <t xml:space="preserve"> WP_025595224 </t>
  </si>
  <si>
    <t xml:space="preserve"> NP_418316 </t>
  </si>
  <si>
    <t xml:space="preserve"> WP_038491700 </t>
  </si>
  <si>
    <t xml:space="preserve"> NP_415881 </t>
  </si>
  <si>
    <t xml:space="preserve"> WP_003512541 </t>
  </si>
  <si>
    <t xml:space="preserve"> NP_417595 </t>
  </si>
  <si>
    <t xml:space="preserve"> WP_038496212 </t>
  </si>
  <si>
    <t xml:space="preserve"> NP_418520 </t>
  </si>
  <si>
    <t xml:space="preserve"> WP_019564521 </t>
  </si>
  <si>
    <t xml:space="preserve"> NP_416973 </t>
  </si>
  <si>
    <t xml:space="preserve"> WP_038490447 </t>
  </si>
  <si>
    <t xml:space="preserve"> NP_414637 </t>
  </si>
  <si>
    <t xml:space="preserve"> WP_003513206 </t>
  </si>
  <si>
    <t xml:space="preserve"> NP_415779 </t>
  </si>
  <si>
    <t xml:space="preserve"> WP_038491201 </t>
  </si>
  <si>
    <t xml:space="preserve"> NP_415453 </t>
  </si>
  <si>
    <t xml:space="preserve"> WP_038494706 </t>
  </si>
  <si>
    <t xml:space="preserve"> NP_417004 </t>
  </si>
  <si>
    <t xml:space="preserve"> WP_038489557 </t>
  </si>
  <si>
    <t xml:space="preserve"> YP_026201 </t>
  </si>
  <si>
    <t xml:space="preserve"> WP_038491393 </t>
  </si>
  <si>
    <t xml:space="preserve"> NP_414739 </t>
  </si>
  <si>
    <t xml:space="preserve"> WP_003516232 </t>
  </si>
  <si>
    <t xml:space="preserve"> NP_414627 </t>
  </si>
  <si>
    <t xml:space="preserve"> WP_003513228 </t>
  </si>
  <si>
    <t xml:space="preserve"> NP_417726 </t>
  </si>
  <si>
    <t xml:space="preserve"> WP_038490900 </t>
  </si>
  <si>
    <t xml:space="preserve"> NP_417075 </t>
  </si>
  <si>
    <t xml:space="preserve"> WP_038492076 </t>
  </si>
  <si>
    <t xml:space="preserve"> NP_415754 </t>
  </si>
  <si>
    <t xml:space="preserve"> WP_003513599 </t>
  </si>
  <si>
    <t xml:space="preserve"> NP_416606 </t>
  </si>
  <si>
    <t xml:space="preserve"> WP_038494038 </t>
  </si>
  <si>
    <t xml:space="preserve"> NP_418425 </t>
  </si>
  <si>
    <t xml:space="preserve"> WP_038492613 </t>
  </si>
  <si>
    <t xml:space="preserve"> NP_415610 </t>
  </si>
  <si>
    <t xml:space="preserve"> WP_038492751 </t>
  </si>
  <si>
    <t xml:space="preserve"> NP_417412 </t>
  </si>
  <si>
    <t xml:space="preserve"> WP_003512629 </t>
  </si>
  <si>
    <t xml:space="preserve"> NP_414669 </t>
  </si>
  <si>
    <t xml:space="preserve"> WP_019567066 </t>
  </si>
  <si>
    <t xml:space="preserve"> NP_418376 </t>
  </si>
  <si>
    <t xml:space="preserve"> WP_013636527 </t>
  </si>
  <si>
    <t xml:space="preserve"> NP_415062 </t>
  </si>
  <si>
    <t xml:space="preserve"> WP_038489842 </t>
  </si>
  <si>
    <t xml:space="preserve"> NP_418591 </t>
  </si>
  <si>
    <t xml:space="preserve"> WP_038489990 </t>
  </si>
  <si>
    <t xml:space="preserve"> NP_415353 </t>
  </si>
  <si>
    <t xml:space="preserve"> WP_013761355 </t>
  </si>
  <si>
    <t xml:space="preserve"> NP_417956 </t>
  </si>
  <si>
    <t xml:space="preserve"> WP_038490589 </t>
  </si>
  <si>
    <t xml:space="preserve"> NP_418025 </t>
  </si>
  <si>
    <t xml:space="preserve"> WP_003513714 </t>
  </si>
  <si>
    <t xml:space="preserve"> NP_416830 </t>
  </si>
  <si>
    <t xml:space="preserve"> WP_038492827 </t>
  </si>
  <si>
    <t xml:space="preserve"> NP_417746 </t>
  </si>
  <si>
    <t xml:space="preserve"> WP_038489684 </t>
  </si>
  <si>
    <t xml:space="preserve"> NP_416785 </t>
  </si>
  <si>
    <t xml:space="preserve"> WP_038490739 </t>
  </si>
  <si>
    <t xml:space="preserve"> YP_025305 </t>
  </si>
  <si>
    <t xml:space="preserve"> WP_019564643 </t>
  </si>
  <si>
    <t xml:space="preserve"> NP_414713 </t>
  </si>
  <si>
    <t xml:space="preserve"> WP_035218853 </t>
  </si>
  <si>
    <t xml:space="preserve"> NP_418206 </t>
  </si>
  <si>
    <t xml:space="preserve"> WP_003518202 </t>
  </si>
  <si>
    <t xml:space="preserve"> NP_416150 </t>
  </si>
  <si>
    <t xml:space="preserve"> WP_038494977 </t>
  </si>
  <si>
    <t xml:space="preserve"> NP_415349 </t>
  </si>
  <si>
    <t xml:space="preserve"> WP_003511010 </t>
  </si>
  <si>
    <t xml:space="preserve"> NP_417164 </t>
  </si>
  <si>
    <t xml:space="preserve"> WP_004431720 </t>
  </si>
  <si>
    <t xml:space="preserve"> NP_417767 </t>
  </si>
  <si>
    <t xml:space="preserve"> WP_003495201 </t>
  </si>
  <si>
    <t xml:space="preserve"> NP_417171 </t>
  </si>
  <si>
    <t xml:space="preserve"> WP_013762324 </t>
  </si>
  <si>
    <t xml:space="preserve"> NP_414964 </t>
  </si>
  <si>
    <t xml:space="preserve"> WP_003514417 </t>
  </si>
  <si>
    <t xml:space="preserve"> NP_415203 </t>
  </si>
  <si>
    <t xml:space="preserve"> WP_038492316 </t>
  </si>
  <si>
    <t xml:space="preserve"> NP_415128 </t>
  </si>
  <si>
    <t xml:space="preserve"> WP_038494923 </t>
  </si>
  <si>
    <t xml:space="preserve"> NP_417479 </t>
  </si>
  <si>
    <t xml:space="preserve"> WP_038489411 </t>
  </si>
  <si>
    <t xml:space="preserve"> NP_418640 </t>
  </si>
  <si>
    <t xml:space="preserve"> WP_019564547 </t>
  </si>
  <si>
    <t xml:space="preserve"> NP_417261 </t>
  </si>
  <si>
    <t xml:space="preserve"> WP_038490907 </t>
  </si>
  <si>
    <t xml:space="preserve"> NP_416373 </t>
  </si>
  <si>
    <t xml:space="preserve"> WP_038491022 </t>
  </si>
  <si>
    <t xml:space="preserve"> NP_414675 </t>
  </si>
  <si>
    <t xml:space="preserve"> WP_003511190 </t>
  </si>
  <si>
    <t xml:space="preserve"> NP_417552 </t>
  </si>
  <si>
    <t xml:space="preserve"> WP_038492173 </t>
  </si>
  <si>
    <t xml:space="preserve"> NP_416036 </t>
  </si>
  <si>
    <t xml:space="preserve"> WP_025592746 </t>
  </si>
  <si>
    <t xml:space="preserve"> NP_415752 </t>
  </si>
  <si>
    <t xml:space="preserve"> WP_025595371 </t>
  </si>
  <si>
    <t xml:space="preserve"> NP_415608 </t>
  </si>
  <si>
    <t xml:space="preserve"> WP_003512528 </t>
  </si>
  <si>
    <t xml:space="preserve"> NP_417016 </t>
  </si>
  <si>
    <t xml:space="preserve"> WP_038490668 </t>
  </si>
  <si>
    <t xml:space="preserve"> NP_418090 </t>
  </si>
  <si>
    <t xml:space="preserve"> WP_004432170 </t>
  </si>
  <si>
    <t xml:space="preserve"> NP_416170 </t>
  </si>
  <si>
    <t xml:space="preserve"> WP_046205580 </t>
  </si>
  <si>
    <t xml:space="preserve"> NP_417699 </t>
  </si>
  <si>
    <t xml:space="preserve"> WP_013636887 </t>
  </si>
  <si>
    <t xml:space="preserve"> NP_414712 </t>
  </si>
  <si>
    <t xml:space="preserve"> WP_038490861 </t>
  </si>
  <si>
    <t xml:space="preserve"> YP_026269 </t>
  </si>
  <si>
    <t xml:space="preserve"> WP_038489640 </t>
  </si>
  <si>
    <t xml:space="preserve"> NP_416551 </t>
  </si>
  <si>
    <t xml:space="preserve"> WP_003512611 </t>
  </si>
  <si>
    <t xml:space="preserve"> NP_417370 </t>
  </si>
  <si>
    <t xml:space="preserve"> WP_013761801 </t>
  </si>
  <si>
    <t xml:space="preserve"> NP_418367 </t>
  </si>
  <si>
    <t xml:space="preserve"> WP_003516283 </t>
  </si>
  <si>
    <t xml:space="preserve"> NP_415348 </t>
  </si>
  <si>
    <t xml:space="preserve"> WP_038491207 </t>
  </si>
  <si>
    <t xml:space="preserve"> YP_026260 </t>
  </si>
  <si>
    <t xml:space="preserve"> WP_038492370 </t>
  </si>
  <si>
    <t xml:space="preserve"> NP_415596 </t>
  </si>
  <si>
    <t xml:space="preserve"> WP_003515079 </t>
  </si>
  <si>
    <t xml:space="preserve"> NP_418074 </t>
  </si>
  <si>
    <t xml:space="preserve"> WP_003516756 </t>
  </si>
  <si>
    <t xml:space="preserve"> NP_416544 </t>
  </si>
  <si>
    <t xml:space="preserve"> WP_038495244 </t>
  </si>
  <si>
    <t xml:space="preserve"> NP_414624 </t>
  </si>
  <si>
    <t xml:space="preserve"> WP_013636514 </t>
  </si>
  <si>
    <t xml:space="preserve"> NP_415447 </t>
  </si>
  <si>
    <t xml:space="preserve"> WP_025594124 </t>
  </si>
  <si>
    <t xml:space="preserve"> NP_417430 </t>
  </si>
  <si>
    <t xml:space="preserve"> WP_003514749 </t>
  </si>
  <si>
    <t xml:space="preserve"> NP_417266 </t>
  </si>
  <si>
    <t xml:space="preserve"> WP_038491930 </t>
  </si>
  <si>
    <t xml:space="preserve"> NP_415284 </t>
  </si>
  <si>
    <t xml:space="preserve"> WP_038492240 </t>
  </si>
  <si>
    <t xml:space="preserve"> NP_414743 </t>
  </si>
  <si>
    <t xml:space="preserve"> WP_013635670 </t>
  </si>
  <si>
    <t xml:space="preserve"> NP_414545 </t>
  </si>
  <si>
    <t xml:space="preserve"> WP_003511817 </t>
  </si>
  <si>
    <t xml:space="preserve"> NP_418672 </t>
  </si>
  <si>
    <t xml:space="preserve"> WP_038495518 </t>
  </si>
  <si>
    <t xml:space="preserve"> NP_416634 </t>
  </si>
  <si>
    <t xml:space="preserve"> WP_038489464 </t>
  </si>
  <si>
    <t xml:space="preserve"> NP_416378 </t>
  </si>
  <si>
    <t xml:space="preserve"> WP_003497595 </t>
  </si>
  <si>
    <t xml:space="preserve"> NP_415406 </t>
  </si>
  <si>
    <t xml:space="preserve"> WP_038494639 </t>
  </si>
  <si>
    <t xml:space="preserve"> NP_414600 </t>
  </si>
  <si>
    <t xml:space="preserve"> WP_004431711 </t>
  </si>
  <si>
    <t xml:space="preserve"> NP_417587 </t>
  </si>
  <si>
    <t xml:space="preserve"> WP_038495549 </t>
  </si>
  <si>
    <t xml:space="preserve"> NP_418587 </t>
  </si>
  <si>
    <t xml:space="preserve"> WP_038489596 </t>
  </si>
  <si>
    <t xml:space="preserve"> NP_415407 </t>
  </si>
  <si>
    <t xml:space="preserve"> WP_038494636 </t>
  </si>
  <si>
    <t xml:space="preserve"> NP_417436 </t>
  </si>
  <si>
    <t xml:space="preserve"> WP_038490102 </t>
  </si>
  <si>
    <t xml:space="preserve"> NP_417615 </t>
  </si>
  <si>
    <t xml:space="preserve"> WP_038489605 </t>
  </si>
  <si>
    <t xml:space="preserve"> NP_416493 </t>
  </si>
  <si>
    <t xml:space="preserve"> WP_003518016 </t>
  </si>
  <si>
    <t xml:space="preserve"> NP_415950 </t>
  </si>
  <si>
    <t xml:space="preserve"> WP_038492908 </t>
  </si>
  <si>
    <t xml:space="preserve"> NP_418065 </t>
  </si>
  <si>
    <t xml:space="preserve"> WP_038492366 </t>
  </si>
  <si>
    <t xml:space="preserve"> NP_415587 </t>
  </si>
  <si>
    <t xml:space="preserve"> WP_038489670 </t>
  </si>
  <si>
    <t xml:space="preserve"> NP_418775 </t>
  </si>
  <si>
    <t xml:space="preserve"> WP_038492338 </t>
  </si>
  <si>
    <t xml:space="preserve"> NP_416993 </t>
  </si>
  <si>
    <t xml:space="preserve"> WP_003493096 </t>
  </si>
  <si>
    <t xml:space="preserve"> NP_416304 </t>
  </si>
  <si>
    <t xml:space="preserve"> WP_038496831 </t>
  </si>
  <si>
    <t xml:space="preserve"> NP_414716 </t>
  </si>
  <si>
    <t xml:space="preserve"> WP_038490864 </t>
  </si>
  <si>
    <t xml:space="preserve"> NP_415911 </t>
  </si>
  <si>
    <t xml:space="preserve"> WP_003514743 </t>
  </si>
  <si>
    <t xml:space="preserve"> NP_415351 </t>
  </si>
  <si>
    <t xml:space="preserve"> WP_010892424 </t>
  </si>
  <si>
    <t xml:space="preserve"> NP_414594 </t>
  </si>
  <si>
    <t xml:space="preserve"> WP_038490546 </t>
  </si>
  <si>
    <t xml:space="preserve"> NP_414933 </t>
  </si>
  <si>
    <t xml:space="preserve"> WP_003493692 </t>
  </si>
  <si>
    <t xml:space="preserve"> NP_415524 </t>
  </si>
  <si>
    <t xml:space="preserve"> WP_019566148 </t>
  </si>
  <si>
    <t xml:space="preserve"> WP_038496401 </t>
  </si>
  <si>
    <t xml:space="preserve"> NP_418023 </t>
  </si>
  <si>
    <t xml:space="preserve"> WP_003511300 </t>
  </si>
  <si>
    <t xml:space="preserve"> NP_416779 </t>
  </si>
  <si>
    <t xml:space="preserve"> WP_003512691 </t>
  </si>
  <si>
    <t xml:space="preserve"> NP_417267 </t>
  </si>
  <si>
    <t xml:space="preserve"> WP_038493554 </t>
  </si>
  <si>
    <t xml:space="preserve"> NP_415530 </t>
  </si>
  <si>
    <t xml:space="preserve"> WP_003492069 </t>
  </si>
  <si>
    <t xml:space="preserve"> NP_414628 </t>
  </si>
  <si>
    <t xml:space="preserve"> WP_026330779 </t>
  </si>
  <si>
    <t xml:space="preserve"> NP_415733 </t>
  </si>
  <si>
    <t xml:space="preserve"> WP_019565541 </t>
  </si>
  <si>
    <t xml:space="preserve"> NP_418374 </t>
  </si>
  <si>
    <t xml:space="preserve"> WP_038493665 </t>
  </si>
  <si>
    <t xml:space="preserve"> NP_415913 </t>
  </si>
  <si>
    <t xml:space="preserve"> WP_003511323 </t>
  </si>
  <si>
    <t xml:space="preserve"> NP_415651 </t>
  </si>
  <si>
    <t xml:space="preserve"> WP_038494218 </t>
  </si>
  <si>
    <t xml:space="preserve"> NP_414900 </t>
  </si>
  <si>
    <t xml:space="preserve"> WP_013635262 </t>
  </si>
  <si>
    <t xml:space="preserve"> NP_414970 </t>
  </si>
  <si>
    <t xml:space="preserve"> WP_003515514 </t>
  </si>
  <si>
    <t xml:space="preserve"> NP_415748 </t>
  </si>
  <si>
    <t xml:space="preserve"> WP_013762268 </t>
  </si>
  <si>
    <t xml:space="preserve"> NP_417845 </t>
  </si>
  <si>
    <t xml:space="preserve"> WP_003515995 </t>
  </si>
  <si>
    <t xml:space="preserve"> NP_416285 </t>
  </si>
  <si>
    <t xml:space="preserve"> WP_038494401 </t>
  </si>
  <si>
    <t xml:space="preserve"> NP_415240 </t>
  </si>
  <si>
    <t xml:space="preserve"> WP_038494497 </t>
  </si>
  <si>
    <t xml:space="preserve"> NP_416971 </t>
  </si>
  <si>
    <t xml:space="preserve"> WP_003516002 </t>
  </si>
  <si>
    <t xml:space="preserve"> NP_416399 </t>
  </si>
  <si>
    <t xml:space="preserve"> WP_038492664 </t>
  </si>
  <si>
    <t xml:space="preserve"> NP_418530 </t>
  </si>
  <si>
    <t xml:space="preserve"> WP_003514481 </t>
  </si>
  <si>
    <t xml:space="preserve"> NP_415533 </t>
  </si>
  <si>
    <t xml:space="preserve"> WP_003513869 </t>
  </si>
  <si>
    <t xml:space="preserve"> NP_417585 </t>
  </si>
  <si>
    <t xml:space="preserve"> WP_038497075 </t>
  </si>
  <si>
    <t xml:space="preserve"> NP_415474 </t>
  </si>
  <si>
    <t xml:space="preserve"> WP_003514441 </t>
  </si>
  <si>
    <t xml:space="preserve"> NP_415042 </t>
  </si>
  <si>
    <t xml:space="preserve"> WP_019566003 </t>
  </si>
  <si>
    <t xml:space="preserve"> NP_415438 </t>
  </si>
  <si>
    <t xml:space="preserve"> WP_038489351 </t>
  </si>
  <si>
    <t xml:space="preserve"> NP_414613 </t>
  </si>
  <si>
    <t xml:space="preserve"> WP_025594665 </t>
  </si>
  <si>
    <t xml:space="preserve"> NP_418396 </t>
  </si>
  <si>
    <t xml:space="preserve"> WP_025594953 </t>
  </si>
  <si>
    <t xml:space="preserve"> NP_416404 </t>
  </si>
  <si>
    <t xml:space="preserve"> WP_003515090 </t>
  </si>
  <si>
    <t xml:space="preserve"> NP_417085 </t>
  </si>
  <si>
    <t xml:space="preserve"> WP_003513979 </t>
  </si>
  <si>
    <t xml:space="preserve"> NP_415635 </t>
  </si>
  <si>
    <t xml:space="preserve"> WP_013635957 </t>
  </si>
  <si>
    <t xml:space="preserve"> NP_416326 </t>
  </si>
  <si>
    <t xml:space="preserve"> WP_038491191 </t>
  </si>
  <si>
    <t xml:space="preserve"> NP_416822 </t>
  </si>
  <si>
    <t xml:space="preserve"> WP_003514078 </t>
  </si>
  <si>
    <t xml:space="preserve"> NP_417317 </t>
  </si>
  <si>
    <t xml:space="preserve"> WP_038496339 </t>
  </si>
  <si>
    <t xml:space="preserve"> NP_418675 </t>
  </si>
  <si>
    <t xml:space="preserve"> WP_003514928 </t>
  </si>
  <si>
    <t xml:space="preserve"> NP_417037 </t>
  </si>
  <si>
    <t xml:space="preserve"> WP_038490434 </t>
  </si>
  <si>
    <t xml:space="preserve"> NP_415636 </t>
  </si>
  <si>
    <t xml:space="preserve"> WP_003512696 </t>
  </si>
  <si>
    <t xml:space="preserve"> NP_417288 </t>
  </si>
  <si>
    <t xml:space="preserve"> WP_038491596 </t>
  </si>
  <si>
    <t xml:space="preserve"> NP_415456 </t>
  </si>
  <si>
    <t xml:space="preserve"> WP_038492867 </t>
  </si>
  <si>
    <t xml:space="preserve"> NP_417098 </t>
  </si>
  <si>
    <t xml:space="preserve"> WP_038492438 </t>
  </si>
  <si>
    <t xml:space="preserve"> NP_416931 </t>
  </si>
  <si>
    <t xml:space="preserve"> WP_038491805 </t>
  </si>
  <si>
    <t xml:space="preserve"> NP_416795 </t>
  </si>
  <si>
    <t xml:space="preserve"> WP_003516208 </t>
  </si>
  <si>
    <t xml:space="preserve"> NP_415297 </t>
  </si>
  <si>
    <t xml:space="preserve"> WP_004431602 </t>
  </si>
  <si>
    <t xml:space="preserve"> NP_415428 </t>
  </si>
  <si>
    <t xml:space="preserve"> WP_003515184 </t>
  </si>
  <si>
    <t xml:space="preserve"> NP_417513 </t>
  </si>
  <si>
    <t xml:space="preserve"> WP_038490071 </t>
  </si>
  <si>
    <t xml:space="preserve"> YP_026254 </t>
  </si>
  <si>
    <t xml:space="preserve"> WP_038492270 </t>
  </si>
  <si>
    <t xml:space="preserve"> NP_418647 </t>
  </si>
  <si>
    <t xml:space="preserve"> WP_003516686 </t>
  </si>
  <si>
    <t xml:space="preserve"> NP_418220 </t>
  </si>
  <si>
    <t xml:space="preserve"> WP_046205586 </t>
  </si>
  <si>
    <t xml:space="preserve"> NP_416050 </t>
  </si>
  <si>
    <t xml:space="preserve"> WP_025593913 </t>
  </si>
  <si>
    <t xml:space="preserve"> NP_416902 </t>
  </si>
  <si>
    <t xml:space="preserve"> WP_003514406 </t>
  </si>
  <si>
    <t xml:space="preserve"> NP_417305 </t>
  </si>
  <si>
    <t xml:space="preserve"> WP_029658791 </t>
  </si>
  <si>
    <t xml:space="preserve"> NP_415028 </t>
  </si>
  <si>
    <t xml:space="preserve"> WP_038492408 </t>
  </si>
  <si>
    <t xml:space="preserve"> NP_415002 </t>
  </si>
  <si>
    <t xml:space="preserve"> WP_019565208 </t>
  </si>
  <si>
    <t xml:space="preserve"> NP_414636 </t>
  </si>
  <si>
    <t xml:space="preserve"> WP_003513208 </t>
  </si>
  <si>
    <t xml:space="preserve"> NP_416703 </t>
  </si>
  <si>
    <t xml:space="preserve"> WP_019566029 </t>
  </si>
  <si>
    <t xml:space="preserve"> NP_418595 </t>
  </si>
  <si>
    <t xml:space="preserve"> WP_003513120 </t>
  </si>
  <si>
    <t xml:space="preserve"> NP_414953 </t>
  </si>
  <si>
    <t xml:space="preserve"> WP_038497321 </t>
  </si>
  <si>
    <t xml:space="preserve"> NP_414657 </t>
  </si>
  <si>
    <t xml:space="preserve"> WP_003511175 </t>
  </si>
  <si>
    <t xml:space="preserve"> NP_417028 </t>
  </si>
  <si>
    <t xml:space="preserve"> WP_003511424 </t>
  </si>
  <si>
    <t xml:space="preserve"> NP_417801 </t>
  </si>
  <si>
    <t xml:space="preserve"> WP_003507760 </t>
  </si>
  <si>
    <t xml:space="preserve"> NP_418409 </t>
  </si>
  <si>
    <t xml:space="preserve"> WP_003519353 </t>
  </si>
  <si>
    <t xml:space="preserve"> NP_418036 </t>
  </si>
  <si>
    <t xml:space="preserve"> WP_038493848 </t>
  </si>
  <si>
    <t xml:space="preserve"> NP_417529 </t>
  </si>
  <si>
    <t xml:space="preserve"> WP_038489598 </t>
  </si>
  <si>
    <t xml:space="preserve"> NP_415451 </t>
  </si>
  <si>
    <t xml:space="preserve"> WP_003514549 </t>
  </si>
  <si>
    <t xml:space="preserve"> NP_416458 </t>
  </si>
  <si>
    <t xml:space="preserve"> WP_003515060 </t>
  </si>
  <si>
    <t xml:space="preserve"> YP_026233 </t>
  </si>
  <si>
    <t xml:space="preserve"> WP_038496764 </t>
  </si>
  <si>
    <t xml:space="preserve"> NP_414744 </t>
  </si>
  <si>
    <t xml:space="preserve"> WP_038492109 </t>
  </si>
  <si>
    <t xml:space="preserve"> NP_415780 </t>
  </si>
  <si>
    <t xml:space="preserve"> WP_003513614 </t>
  </si>
  <si>
    <t xml:space="preserve"> NP_416889 </t>
  </si>
  <si>
    <t xml:space="preserve"> WP_038489449 </t>
  </si>
  <si>
    <t xml:space="preserve"> NP_415103 </t>
  </si>
  <si>
    <t xml:space="preserve"> WP_013635754 </t>
  </si>
  <si>
    <t xml:space="preserve"> NP_414750 </t>
  </si>
  <si>
    <t xml:space="preserve"> WP_003511799 </t>
  </si>
  <si>
    <t xml:space="preserve"> NP_416033 </t>
  </si>
  <si>
    <t xml:space="preserve"> WP_003511200 </t>
  </si>
  <si>
    <t xml:space="preserve"> NP_415304 </t>
  </si>
  <si>
    <t xml:space="preserve"> WP_003515564 </t>
  </si>
  <si>
    <t xml:space="preserve"> NP_417018 </t>
  </si>
  <si>
    <t xml:space="preserve"> WP_013635292 </t>
  </si>
  <si>
    <t xml:space="preserve"> NP_414759 </t>
  </si>
  <si>
    <t xml:space="preserve"> WP_003511361 </t>
  </si>
  <si>
    <t xml:space="preserve"> NP_415551 </t>
  </si>
  <si>
    <t xml:space="preserve"> WP_003511060 </t>
  </si>
  <si>
    <t xml:space="preserve"> NP_415529 </t>
  </si>
  <si>
    <t xml:space="preserve"> WP_038492124 </t>
  </si>
  <si>
    <t xml:space="preserve"> NP_414651 </t>
  </si>
  <si>
    <t xml:space="preserve"> WP_038494650 </t>
  </si>
  <si>
    <t xml:space="preserve"> NP_417041 </t>
  </si>
  <si>
    <t xml:space="preserve"> WP_038494805 </t>
  </si>
  <si>
    <t xml:space="preserve"> NP_416112 </t>
  </si>
  <si>
    <t xml:space="preserve"> WP_004431656 </t>
  </si>
  <si>
    <t xml:space="preserve"> NP_416467 </t>
  </si>
  <si>
    <t xml:space="preserve"> WP_038496737 </t>
  </si>
  <si>
    <t xml:space="preserve"> NP_416288 </t>
  </si>
  <si>
    <t xml:space="preserve"> WP_019566879 </t>
  </si>
  <si>
    <t xml:space="preserve"> NP_416578 </t>
  </si>
  <si>
    <t xml:space="preserve"> WP_003514060 </t>
  </si>
  <si>
    <t xml:space="preserve"> NP_417388 </t>
  </si>
  <si>
    <t xml:space="preserve"> WP_003511378 </t>
  </si>
  <si>
    <t xml:space="preserve"> NP_415118 </t>
  </si>
  <si>
    <t xml:space="preserve"> WP_038494932 </t>
  </si>
  <si>
    <t xml:space="preserve"> NP_414875 </t>
  </si>
  <si>
    <t xml:space="preserve"> WP_038497519 </t>
  </si>
  <si>
    <t xml:space="preserve"> NP_414572 </t>
  </si>
  <si>
    <t xml:space="preserve"> WP_038489447 </t>
  </si>
  <si>
    <t xml:space="preserve"> NP_414948 </t>
  </si>
  <si>
    <t xml:space="preserve"> WP_038490632 </t>
  </si>
  <si>
    <t xml:space="preserve"> NP_418592 </t>
  </si>
  <si>
    <t xml:space="preserve"> WP_038491535 </t>
  </si>
  <si>
    <t xml:space="preserve"> NP_417800 </t>
  </si>
  <si>
    <t xml:space="preserve"> WP_003507761 </t>
  </si>
  <si>
    <t xml:space="preserve"> NP_417644 </t>
  </si>
  <si>
    <t xml:space="preserve"> WP_013635999 </t>
  </si>
  <si>
    <t xml:space="preserve"> NP_416282 </t>
  </si>
  <si>
    <t xml:space="preserve"> WP_013636493 </t>
  </si>
  <si>
    <t xml:space="preserve"> NP_415241 </t>
  </si>
  <si>
    <t xml:space="preserve"> WP_038494438 </t>
  </si>
  <si>
    <t xml:space="preserve"> NP_416529 </t>
  </si>
  <si>
    <t xml:space="preserve"> WP_003516294 </t>
  </si>
  <si>
    <t xml:space="preserve"> NP_414670 </t>
  </si>
  <si>
    <t xml:space="preserve"> WP_003516094 </t>
  </si>
  <si>
    <t xml:space="preserve"> NP_416178 </t>
  </si>
  <si>
    <t xml:space="preserve"> WP_038489921 </t>
  </si>
  <si>
    <t xml:space="preserve"> NP_418260 </t>
  </si>
  <si>
    <t xml:space="preserve"> WP_013635577 </t>
  </si>
  <si>
    <t xml:space="preserve"> NP_414626 </t>
  </si>
  <si>
    <t xml:space="preserve"> WP_003513230 </t>
  </si>
  <si>
    <t xml:space="preserve"> NP_414566 </t>
  </si>
  <si>
    <t xml:space="preserve"> WP_038489973 </t>
  </si>
  <si>
    <t xml:space="preserve"> NP_416371 </t>
  </si>
  <si>
    <t xml:space="preserve"> WP_038491028 </t>
  </si>
  <si>
    <t xml:space="preserve"> NP_416004 </t>
  </si>
  <si>
    <t xml:space="preserve"> WP_038494952 </t>
  </si>
  <si>
    <t xml:space="preserve"> NP_416364 </t>
  </si>
  <si>
    <t xml:space="preserve"> WP_003516242 </t>
  </si>
  <si>
    <t xml:space="preserve"> YP_025307 </t>
  </si>
  <si>
    <t xml:space="preserve"> WP_038491715 </t>
  </si>
  <si>
    <t xml:space="preserve"> NP_416482 </t>
  </si>
  <si>
    <t xml:space="preserve"> WP_038490476 </t>
  </si>
  <si>
    <t xml:space="preserve"> YP_026262 </t>
  </si>
  <si>
    <t xml:space="preserve"> WP_038490503 </t>
  </si>
  <si>
    <t xml:space="preserve"> NP_414608 </t>
  </si>
  <si>
    <t xml:space="preserve"> WP_038492451 </t>
  </si>
  <si>
    <t xml:space="preserve"> NP_417061 </t>
  </si>
  <si>
    <t xml:space="preserve"> WP_013635798 </t>
  </si>
  <si>
    <t xml:space="preserve"> NP_417864 </t>
  </si>
  <si>
    <t xml:space="preserve"> WP_003508322 </t>
  </si>
  <si>
    <t xml:space="preserve"> NP_416526 </t>
  </si>
  <si>
    <t xml:space="preserve"> WP_003516285 </t>
  </si>
  <si>
    <t xml:space="preserve"> NP_415786 </t>
  </si>
  <si>
    <t xml:space="preserve"> WP_038492973 </t>
  </si>
  <si>
    <t xml:space="preserve"> NP_415965 </t>
  </si>
  <si>
    <t xml:space="preserve"> WP_038490293 </t>
  </si>
  <si>
    <t xml:space="preserve"> NP_415618 </t>
  </si>
  <si>
    <t xml:space="preserve"> WP_003515245 </t>
  </si>
  <si>
    <t xml:space="preserve"> NP_416157 </t>
  </si>
  <si>
    <t xml:space="preserve"> WP_038491363 </t>
  </si>
  <si>
    <t xml:space="preserve"> NP_417532 </t>
  </si>
  <si>
    <t xml:space="preserve"> WP_004432244 </t>
  </si>
  <si>
    <t xml:space="preserve"> NP_418639 </t>
  </si>
  <si>
    <t xml:space="preserve"> WP_003511405 </t>
  </si>
  <si>
    <t xml:space="preserve"> NP_415188 </t>
  </si>
  <si>
    <t xml:space="preserve"> WP_003510747 </t>
  </si>
  <si>
    <t xml:space="preserve"> NP_414688 </t>
  </si>
  <si>
    <t xml:space="preserve"> WP_038491101 </t>
  </si>
  <si>
    <t xml:space="preserve"> NP_417769 </t>
  </si>
  <si>
    <t xml:space="preserve"> WP_003495199 </t>
  </si>
  <si>
    <t xml:space="preserve"> NP_417779 </t>
  </si>
  <si>
    <t xml:space="preserve"> WP_003516149 </t>
  </si>
  <si>
    <t xml:space="preserve"> NP_418817 </t>
  </si>
  <si>
    <t xml:space="preserve"> WP_038492767 </t>
  </si>
  <si>
    <t xml:space="preserve"> NP_415750 </t>
  </si>
  <si>
    <t xml:space="preserve"> WP_038491283 </t>
  </si>
  <si>
    <t xml:space="preserve"> NP_415029 </t>
  </si>
  <si>
    <t xml:space="preserve"> WP_038492411 </t>
  </si>
  <si>
    <t xml:space="preserve"> NP_415200 </t>
  </si>
  <si>
    <t xml:space="preserve"> WP_038494812 </t>
  </si>
  <si>
    <t xml:space="preserve"> NP_418570 </t>
  </si>
  <si>
    <t xml:space="preserve"> WP_038492232 </t>
  </si>
  <si>
    <t xml:space="preserve"> NP_414992 </t>
  </si>
  <si>
    <t xml:space="preserve"> WP_038489608 </t>
  </si>
  <si>
    <t xml:space="preserve"> NP_415307 </t>
  </si>
  <si>
    <t xml:space="preserve"> WP_038492414 </t>
  </si>
  <si>
    <t xml:space="preserve"> NP_418320 </t>
  </si>
  <si>
    <t xml:space="preserve"> WP_003511588 </t>
  </si>
  <si>
    <t xml:space="preserve"> NP_414721 </t>
  </si>
  <si>
    <t xml:space="preserve"> WP_013636019 </t>
  </si>
  <si>
    <t xml:space="preserve"> NP_416735 </t>
  </si>
  <si>
    <t xml:space="preserve"> WP_003511226 </t>
  </si>
  <si>
    <t xml:space="preserve"> NP_415026 </t>
  </si>
  <si>
    <t xml:space="preserve"> WP_003511316 </t>
  </si>
  <si>
    <t xml:space="preserve"> NP_418177 </t>
  </si>
  <si>
    <t xml:space="preserve"> WP_038495891 </t>
  </si>
  <si>
    <t xml:space="preserve"> NP_416617 </t>
  </si>
  <si>
    <t xml:space="preserve"> WP_038490994 </t>
  </si>
  <si>
    <t xml:space="preserve"> NP_416173 </t>
  </si>
  <si>
    <t xml:space="preserve"> WP_038495165 </t>
  </si>
  <si>
    <t xml:space="preserve"> NP_415648 </t>
  </si>
  <si>
    <t xml:space="preserve"> WP_003512135 </t>
  </si>
  <si>
    <t xml:space="preserve"> NP_415381 </t>
  </si>
  <si>
    <t xml:space="preserve"> WP_003516066 </t>
  </si>
  <si>
    <t xml:space="preserve"> WP_003511955 </t>
  </si>
  <si>
    <t xml:space="preserve"> NP_415222 </t>
  </si>
  <si>
    <t xml:space="preserve"> WP_003511468 </t>
  </si>
  <si>
    <t xml:space="preserve"> NP_414723 </t>
  </si>
  <si>
    <t xml:space="preserve"> WP_013636021 </t>
  </si>
  <si>
    <t xml:space="preserve"> NP_415615 </t>
  </si>
  <si>
    <t xml:space="preserve"> WP_003512383 </t>
  </si>
  <si>
    <t xml:space="preserve"> NP_418354 </t>
  </si>
  <si>
    <t xml:space="preserve"> WP_003515430 </t>
  </si>
  <si>
    <t xml:space="preserve"> YP_026207 </t>
  </si>
  <si>
    <t xml:space="preserve"> WP_025594335 </t>
  </si>
  <si>
    <t xml:space="preserve"> NP_418092 </t>
  </si>
  <si>
    <t xml:space="preserve"> WP_038489643 </t>
  </si>
  <si>
    <t xml:space="preserve"> NP_415141 </t>
  </si>
  <si>
    <t xml:space="preserve"> WP_038492820 </t>
  </si>
  <si>
    <t xml:space="preserve"> NP_415939 </t>
  </si>
  <si>
    <t xml:space="preserve"> WP_038495088 </t>
  </si>
  <si>
    <t xml:space="preserve"> NP_417983 </t>
  </si>
  <si>
    <t xml:space="preserve"> WP_038491868 </t>
  </si>
  <si>
    <t xml:space="preserve"> NP_417960 </t>
  </si>
  <si>
    <t xml:space="preserve"> WP_038494519 </t>
  </si>
  <si>
    <t xml:space="preserve"> NP_415277 </t>
  </si>
  <si>
    <t xml:space="preserve"> WP_038492466 </t>
  </si>
  <si>
    <t xml:space="preserve"> NP_415268 </t>
  </si>
  <si>
    <t xml:space="preserve"> WP_003511387 </t>
  </si>
  <si>
    <t xml:space="preserve"> NP_417382 </t>
  </si>
  <si>
    <t xml:space="preserve"> WP_038492512 </t>
  </si>
  <si>
    <t xml:space="preserve"> NP_416394 </t>
  </si>
  <si>
    <t xml:space="preserve"> WP_003515096 </t>
  </si>
  <si>
    <t xml:space="preserve"> NP_417381 </t>
  </si>
  <si>
    <t xml:space="preserve"> WP_038490925 </t>
  </si>
  <si>
    <t xml:space="preserve"> NP_414676 </t>
  </si>
  <si>
    <t xml:space="preserve"> WP_003511192 </t>
  </si>
  <si>
    <t xml:space="preserve"> NP_414696 </t>
  </si>
  <si>
    <t xml:space="preserve"> WP_038493598 </t>
  </si>
  <si>
    <t xml:space="preserve"> NP_417918 </t>
  </si>
  <si>
    <t xml:space="preserve"> WP_003491840 </t>
  </si>
  <si>
    <t xml:space="preserve"> NP_414630 </t>
  </si>
  <si>
    <t xml:space="preserve"> WP_038491619 </t>
  </si>
  <si>
    <t xml:space="preserve"> NP_418392 </t>
  </si>
  <si>
    <t xml:space="preserve"> WP_003511058 </t>
  </si>
  <si>
    <t xml:space="preserve"> NP_418579 </t>
  </si>
  <si>
    <t xml:space="preserve"> WP_025594477 </t>
  </si>
  <si>
    <t xml:space="preserve"> NP_418009 </t>
  </si>
  <si>
    <t xml:space="preserve"> WP_003514267 </t>
  </si>
  <si>
    <t xml:space="preserve"> YP_026191 </t>
  </si>
  <si>
    <t xml:space="preserve"> WP_038489944 </t>
  </si>
  <si>
    <t xml:space="preserve"> NP_415302 </t>
  </si>
  <si>
    <t xml:space="preserve"> WP_035252179 </t>
  </si>
  <si>
    <t xml:space="preserve"> NP_418208 </t>
  </si>
  <si>
    <t xml:space="preserve"> WP_003517003 </t>
  </si>
  <si>
    <t xml:space="preserve"> YP_026237 </t>
  </si>
  <si>
    <t xml:space="preserve"> WP_038496703 </t>
  </si>
  <si>
    <t xml:space="preserve"> WP_038496972 </t>
  </si>
  <si>
    <t xml:space="preserve"> NP_418751 </t>
  </si>
  <si>
    <t xml:space="preserve"> WP_003511308 </t>
  </si>
  <si>
    <t xml:space="preserve"> NP_414751 </t>
  </si>
  <si>
    <t xml:space="preserve"> WP_013635174 </t>
  </si>
  <si>
    <t xml:space="preserve"> NP_418588 </t>
  </si>
  <si>
    <t xml:space="preserve"> WP_038491310 </t>
  </si>
  <si>
    <t xml:space="preserve"> NP_416233 </t>
  </si>
  <si>
    <t xml:space="preserve"> WP_013635320 </t>
  </si>
  <si>
    <t xml:space="preserve"> NP_418005 </t>
  </si>
  <si>
    <t xml:space="preserve"> WP_013635543 </t>
  </si>
  <si>
    <t xml:space="preserve"> NP_414634 </t>
  </si>
  <si>
    <t xml:space="preserve"> WP_038491609 </t>
  </si>
  <si>
    <t xml:space="preserve"> NP_417920 </t>
  </si>
  <si>
    <t xml:space="preserve"> WP_003511334 </t>
  </si>
  <si>
    <t xml:space="preserve"> NP_416786 </t>
  </si>
  <si>
    <t xml:space="preserve"> WP_038490736 </t>
  </si>
  <si>
    <t xml:space="preserve"> NP_415445 </t>
  </si>
  <si>
    <t xml:space="preserve"> WP_003512501 </t>
  </si>
  <si>
    <t xml:space="preserve"> NP_417698 </t>
  </si>
  <si>
    <t xml:space="preserve"> WP_038490710 </t>
  </si>
  <si>
    <t xml:space="preserve"> NP_414981 </t>
  </si>
  <si>
    <t xml:space="preserve"> WP_003507846 </t>
  </si>
  <si>
    <t xml:space="preserve"> NP_417635 </t>
  </si>
  <si>
    <t xml:space="preserve"> WP_038489324 </t>
  </si>
  <si>
    <t xml:space="preserve"> NP_415104 </t>
  </si>
  <si>
    <t xml:space="preserve"> WP_003516851 </t>
  </si>
  <si>
    <t xml:space="preserve"> NP_417756 </t>
  </si>
  <si>
    <t xml:space="preserve"> WP_003495225 </t>
  </si>
  <si>
    <t xml:space="preserve"> NP_417747 </t>
  </si>
  <si>
    <t xml:space="preserve"> WP_003516387 </t>
  </si>
  <si>
    <t xml:space="preserve"> NP_416725 </t>
  </si>
  <si>
    <t xml:space="preserve"> WP_038495098 </t>
  </si>
  <si>
    <t xml:space="preserve"> NP_416792 </t>
  </si>
  <si>
    <t xml:space="preserve"> WP_003515204 </t>
  </si>
  <si>
    <t xml:space="preserve"> NP_418319 </t>
  </si>
  <si>
    <t xml:space="preserve"> WP_038492131 </t>
  </si>
  <si>
    <t xml:space="preserve"> NP_415333 </t>
  </si>
  <si>
    <t xml:space="preserve"> WP_003514046 </t>
  </si>
  <si>
    <t xml:space="preserve"> NP_417762 </t>
  </si>
  <si>
    <t xml:space="preserve"> WP_003516126 </t>
  </si>
  <si>
    <t xml:space="preserve"> NP_416398 </t>
  </si>
  <si>
    <t xml:space="preserve"> WP_038489797 </t>
  </si>
  <si>
    <t xml:space="preserve"> NP_418410 </t>
  </si>
  <si>
    <t xml:space="preserve"> WP_003519352 </t>
  </si>
  <si>
    <t xml:space="preserve"> NP_415049 </t>
  </si>
  <si>
    <t xml:space="preserve"> WP_038491985 </t>
  </si>
  <si>
    <t xml:space="preserve"> NP_416226 </t>
  </si>
  <si>
    <t xml:space="preserve"> WP_038492083 </t>
  </si>
  <si>
    <t xml:space="preserve"> NP_415007 </t>
  </si>
  <si>
    <t xml:space="preserve"> WP_003516123 </t>
  </si>
  <si>
    <t xml:space="preserve"> NP_415436 </t>
  </si>
  <si>
    <t xml:space="preserve"> WP_038490068 </t>
  </si>
  <si>
    <t xml:space="preserve"> NP_414748 </t>
  </si>
  <si>
    <t xml:space="preserve"> WP_003511345 </t>
  </si>
  <si>
    <t xml:space="preserve"> NP_416962 </t>
  </si>
  <si>
    <t xml:space="preserve"> WP_038494553 </t>
  </si>
  <si>
    <t xml:space="preserve"> NP_416632 </t>
  </si>
  <si>
    <t xml:space="preserve"> WP_019564507 </t>
  </si>
  <si>
    <t xml:space="preserve"> NP_414740 </t>
  </si>
  <si>
    <t xml:space="preserve"> WP_038495004 </t>
  </si>
  <si>
    <t xml:space="preserve"> NP_416995 </t>
  </si>
  <si>
    <t xml:space="preserve"> WP_038490595 </t>
  </si>
  <si>
    <t xml:space="preserve"> NP_415347 </t>
  </si>
  <si>
    <t xml:space="preserve"> WP_038489312 </t>
  </si>
  <si>
    <t xml:space="preserve"> NP_415708 </t>
  </si>
  <si>
    <t xml:space="preserve"> WP_038490519 </t>
  </si>
  <si>
    <t xml:space="preserve"> NP_415765 </t>
  </si>
  <si>
    <t xml:space="preserve"> WP_038492933 </t>
  </si>
  <si>
    <t xml:space="preserve"> NP_418331 </t>
  </si>
  <si>
    <t xml:space="preserve"> WP_038492956 </t>
  </si>
  <si>
    <t xml:space="preserve"> NP_417772 </t>
  </si>
  <si>
    <t xml:space="preserve"> WP_003516136 </t>
  </si>
  <si>
    <t xml:space="preserve"> NP_418635 </t>
  </si>
  <si>
    <t xml:space="preserve"> WP_038492040 </t>
  </si>
  <si>
    <t xml:space="preserve"> NP_418105 </t>
  </si>
  <si>
    <t xml:space="preserve"> WP_003512388 </t>
  </si>
  <si>
    <t xml:space="preserve"> NP_414714 </t>
  </si>
  <si>
    <t xml:space="preserve"> WP_003512840 </t>
  </si>
  <si>
    <t xml:space="preserve"> NP_417541 </t>
  </si>
  <si>
    <t xml:space="preserve"> WP_038495885 </t>
  </si>
  <si>
    <t xml:space="preserve"> NP_414581 </t>
  </si>
  <si>
    <t xml:space="preserve"> WP_003511182 </t>
  </si>
  <si>
    <t xml:space="preserve"> NP_417764 </t>
  </si>
  <si>
    <t xml:space="preserve"> WP_003516129 </t>
  </si>
  <si>
    <t xml:space="preserve"> NP_415056 </t>
  </si>
  <si>
    <t xml:space="preserve"> WP_034501985 </t>
  </si>
  <si>
    <t xml:space="preserve"> YP_026222 </t>
  </si>
  <si>
    <t xml:space="preserve"> WP_019566709 </t>
  </si>
  <si>
    <t xml:space="preserve"> NP_418487 </t>
  </si>
  <si>
    <t xml:space="preserve"> WP_013761951 </t>
  </si>
  <si>
    <t xml:space="preserve"> NP_415265 </t>
  </si>
  <si>
    <t xml:space="preserve"> WP_003511390 </t>
  </si>
  <si>
    <t xml:space="preserve"> NP_416263 </t>
  </si>
  <si>
    <t xml:space="preserve"> WP_038491234 </t>
  </si>
  <si>
    <t xml:space="preserve"> NP_418418 </t>
  </si>
  <si>
    <t xml:space="preserve"> WP_003516825 </t>
  </si>
  <si>
    <t xml:space="preserve"> NP_417483 </t>
  </si>
  <si>
    <t xml:space="preserve"> WP_038491507 </t>
  </si>
  <si>
    <t xml:space="preserve"> NP_416821 </t>
  </si>
  <si>
    <t xml:space="preserve"> WP_038489688 </t>
  </si>
  <si>
    <t xml:space="preserve"> NP_418596 </t>
  </si>
  <si>
    <t xml:space="preserve"> WP_003513118 </t>
  </si>
  <si>
    <t xml:space="preserve"> NP_416514 </t>
  </si>
  <si>
    <t xml:space="preserve"> WP_038491001 </t>
  </si>
  <si>
    <t xml:space="preserve"> NP_415676 </t>
  </si>
  <si>
    <t xml:space="preserve"> WP_003150544 </t>
  </si>
  <si>
    <t xml:space="preserve"> NP_418256 </t>
  </si>
  <si>
    <t xml:space="preserve"> WP_038492346 </t>
  </si>
  <si>
    <t xml:space="preserve"> NP_416155 </t>
  </si>
  <si>
    <t xml:space="preserve"> WP_003511768 </t>
  </si>
  <si>
    <t xml:space="preserve"> NP_417662 </t>
  </si>
  <si>
    <t xml:space="preserve"> WP_003515481 </t>
  </si>
  <si>
    <t xml:space="preserve"> NP_414934 </t>
  </si>
  <si>
    <t xml:space="preserve"> WP_046205579 </t>
  </si>
  <si>
    <t xml:space="preserve"> NP_417904 </t>
  </si>
  <si>
    <t xml:space="preserve"> WP_038493702 </t>
  </si>
  <si>
    <t xml:space="preserve"> NP_416756 </t>
  </si>
  <si>
    <t xml:space="preserve"> WP_038495218 </t>
  </si>
  <si>
    <t xml:space="preserve"> NP_415604 </t>
  </si>
  <si>
    <t xml:space="preserve"> WP_003512960 </t>
  </si>
  <si>
    <t xml:space="preserve"> NP_416152 </t>
  </si>
  <si>
    <t xml:space="preserve"> WP_038496956 </t>
  </si>
  <si>
    <t xml:space="preserve"> NP_416827 </t>
  </si>
  <si>
    <t xml:space="preserve"> WP_038491927 </t>
  </si>
  <si>
    <t xml:space="preserve"> NP_415055 </t>
  </si>
  <si>
    <t xml:space="preserve"> WP_038494241 </t>
  </si>
  <si>
    <t xml:space="preserve"> NP_417315 </t>
  </si>
  <si>
    <t xml:space="preserve"> WP_003511327 </t>
  </si>
  <si>
    <t xml:space="preserve"> NP_416318 </t>
  </si>
  <si>
    <t xml:space="preserve"> WP_038490612 </t>
  </si>
  <si>
    <t xml:space="preserve"> YP_026238 </t>
  </si>
  <si>
    <t xml:space="preserve"> WP_026330617 </t>
  </si>
  <si>
    <t xml:space="preserve"> NP_416448 </t>
  </si>
  <si>
    <t xml:space="preserve"> WP_003515013 </t>
  </si>
  <si>
    <t xml:space="preserve"> NP_416210 </t>
  </si>
  <si>
    <t xml:space="preserve"> WP_003511179 </t>
  </si>
  <si>
    <t xml:space="preserve"> NP_415956 </t>
  </si>
  <si>
    <t xml:space="preserve"> WP_038492639 </t>
  </si>
  <si>
    <t xml:space="preserve"> NP_416532 </t>
  </si>
  <si>
    <t xml:space="preserve"> WP_035252640 </t>
  </si>
  <si>
    <t xml:space="preserve"> NP_416811 </t>
  </si>
  <si>
    <t xml:space="preserve"> WP_013636682 </t>
  </si>
  <si>
    <t xml:space="preserve"> NP_416583 </t>
  </si>
  <si>
    <t xml:space="preserve"> WP_013635195 </t>
  </si>
  <si>
    <t xml:space="preserve"> NP_415224 </t>
  </si>
  <si>
    <t xml:space="preserve"> WP_038495822 </t>
  </si>
  <si>
    <t xml:space="preserve"> NP_415828 </t>
  </si>
  <si>
    <t xml:space="preserve"> WP_003510396 </t>
  </si>
  <si>
    <t xml:space="preserve"> NP_415814 </t>
  </si>
  <si>
    <t xml:space="preserve"> WP_003510988 </t>
  </si>
  <si>
    <t xml:space="preserve"> NP_418402 </t>
  </si>
  <si>
    <t xml:space="preserve"> WP_038491403 </t>
  </si>
  <si>
    <t xml:space="preserve"> NP_416726 </t>
  </si>
  <si>
    <t xml:space="preserve"> WP_038495101 </t>
  </si>
  <si>
    <t xml:space="preserve"> NP_416687 </t>
  </si>
  <si>
    <t xml:space="preserve"> WP_026331057 </t>
  </si>
  <si>
    <t xml:space="preserve"> NP_416428 </t>
  </si>
  <si>
    <t xml:space="preserve"> WP_003511502 </t>
  </si>
  <si>
    <t xml:space="preserve"> NP_414858 </t>
  </si>
  <si>
    <t xml:space="preserve"> WP_038495435 </t>
  </si>
  <si>
    <t xml:space="preserve"> NP_418436 </t>
  </si>
  <si>
    <t xml:space="preserve"> WP_004431596 </t>
  </si>
  <si>
    <t xml:space="preserve"> NP_417648 </t>
  </si>
  <si>
    <t xml:space="preserve"> WP_003513396 </t>
  </si>
  <si>
    <t xml:space="preserve"> NP_415827 </t>
  </si>
  <si>
    <t xml:space="preserve"> WP_003514101 </t>
  </si>
  <si>
    <t xml:space="preserve"> NP_418305 </t>
  </si>
  <si>
    <t xml:space="preserve"> WP_003512904 </t>
  </si>
  <si>
    <t xml:space="preserve"> NP_414631 </t>
  </si>
  <si>
    <t xml:space="preserve"> WP_003513223 </t>
  </si>
  <si>
    <t xml:space="preserve"> NP_416818 </t>
  </si>
  <si>
    <t xml:space="preserve"> WP_038489234 </t>
  </si>
  <si>
    <t xml:space="preserve"> NP_416243 </t>
  </si>
  <si>
    <t xml:space="preserve"> WP_038490117 </t>
  </si>
  <si>
    <t xml:space="preserve"> NP_417860 </t>
  </si>
  <si>
    <t xml:space="preserve"> WP_003514930 </t>
  </si>
  <si>
    <t xml:space="preserve"> NP_416717 </t>
  </si>
  <si>
    <t xml:space="preserve"> WP_038490281 </t>
  </si>
  <si>
    <t xml:space="preserve"> NP_417048 </t>
  </si>
  <si>
    <t xml:space="preserve"> WP_003515720 </t>
  </si>
  <si>
    <t xml:space="preserve"> NP_416805 </t>
  </si>
  <si>
    <t xml:space="preserve"> WP_038493983 </t>
  </si>
  <si>
    <t xml:space="preserve"> NP_418708 </t>
  </si>
  <si>
    <t xml:space="preserve"> WP_038495255 </t>
  </si>
  <si>
    <t xml:space="preserve"> NP_417224 </t>
  </si>
  <si>
    <t xml:space="preserve"> WP_038491219 </t>
  </si>
  <si>
    <t xml:space="preserve"> NP_415724 </t>
  </si>
  <si>
    <t xml:space="preserve"> WP_038490617 </t>
  </si>
  <si>
    <t xml:space="preserve"> NP_418464 </t>
  </si>
  <si>
    <t xml:space="preserve"> WP_003515201 </t>
  </si>
  <si>
    <t xml:space="preserve"> NP_415778 </t>
  </si>
  <si>
    <t xml:space="preserve"> WP_038491204 </t>
  </si>
  <si>
    <t xml:space="preserve"> NP_416831 </t>
  </si>
  <si>
    <t xml:space="preserve"> WP_013635279 </t>
  </si>
  <si>
    <t xml:space="preserve"> NP_415271 </t>
  </si>
  <si>
    <t xml:space="preserve"> WP_013762087 </t>
  </si>
  <si>
    <t xml:space="preserve"> YP_026169 </t>
  </si>
  <si>
    <t xml:space="preserve"> WP_038492859 </t>
  </si>
  <si>
    <t xml:space="preserve"> NP_414998 </t>
  </si>
  <si>
    <t xml:space="preserve"> WP_038491131 </t>
  </si>
  <si>
    <t xml:space="preserve"> NP_417013 </t>
  </si>
  <si>
    <t xml:space="preserve"> WP_003502118 </t>
  </si>
  <si>
    <t xml:space="preserve"> NP_418222 </t>
  </si>
  <si>
    <t xml:space="preserve"> WP_003507583 </t>
  </si>
  <si>
    <t xml:space="preserve"> NP_417475 </t>
  </si>
  <si>
    <t xml:space="preserve"> WP_013636634 </t>
  </si>
  <si>
    <t xml:space="preserve"> NP_417478 </t>
  </si>
  <si>
    <t xml:space="preserve"> WP_038489415 </t>
  </si>
  <si>
    <t xml:space="preserve"> NP_415527 </t>
  </si>
  <si>
    <t xml:space="preserve"> WP_003514088 </t>
  </si>
  <si>
    <t xml:space="preserve"> NP_418477 </t>
  </si>
  <si>
    <t xml:space="preserve"> WP_038494041 </t>
  </si>
  <si>
    <t xml:space="preserve"> YP_026211 </t>
  </si>
  <si>
    <t xml:space="preserve"> WP_038490754 </t>
  </si>
  <si>
    <t xml:space="preserve"> NP_417755 </t>
  </si>
  <si>
    <t xml:space="preserve"> WP_003516040 </t>
  </si>
  <si>
    <t xml:space="preserve"> NP_414725 </t>
  </si>
  <si>
    <t xml:space="preserve"> WP_019564214 </t>
  </si>
  <si>
    <t xml:space="preserve"> NP_416542 </t>
  </si>
  <si>
    <t xml:space="preserve"> WP_038495247 </t>
  </si>
  <si>
    <t xml:space="preserve"> NP_415409 </t>
  </si>
  <si>
    <t xml:space="preserve"> WP_004432060 </t>
  </si>
  <si>
    <t xml:space="preserve"> NP_414955 </t>
  </si>
  <si>
    <t xml:space="preserve"> WP_038492963 </t>
  </si>
  <si>
    <t xml:space="preserve"> NP_418772 </t>
  </si>
  <si>
    <t xml:space="preserve"> WP_004430957 </t>
  </si>
  <si>
    <t xml:space="preserve"> NP_414984 </t>
  </si>
  <si>
    <t xml:space="preserve"> WP_019565993 </t>
  </si>
  <si>
    <t xml:space="preserve"> NP_417745 </t>
  </si>
  <si>
    <t xml:space="preserve"> WP_003514812 </t>
  </si>
  <si>
    <t xml:space="preserve"> NP_416869 </t>
  </si>
  <si>
    <t xml:space="preserve"> WP_019566960 </t>
  </si>
  <si>
    <t xml:space="preserve"> NP_415165 </t>
  </si>
  <si>
    <t xml:space="preserve"> WP_025594233 </t>
  </si>
  <si>
    <t xml:space="preserve"> NP_415133 </t>
  </si>
  <si>
    <t xml:space="preserve"> WP_038492900 </t>
  </si>
  <si>
    <t xml:space="preserve"> NP_417160 </t>
  </si>
  <si>
    <t xml:space="preserve"> WP_003514252 </t>
  </si>
  <si>
    <t xml:space="preserve"> NP_417010 </t>
  </si>
  <si>
    <t xml:space="preserve"> WP_038492469 </t>
  </si>
  <si>
    <t xml:space="preserve"> NP_417838 </t>
  </si>
  <si>
    <t xml:space="preserve"> WP_035202502 </t>
  </si>
  <si>
    <t xml:space="preserve"> NP_416930 </t>
  </si>
  <si>
    <t xml:space="preserve"> WP_038490798 </t>
  </si>
  <si>
    <t xml:space="preserve"> NP_415239 </t>
  </si>
  <si>
    <t xml:space="preserve"> WP_038494494 </t>
  </si>
  <si>
    <t xml:space="preserve"> NP_415698 </t>
  </si>
  <si>
    <t xml:space="preserve"> WP_003515271 </t>
  </si>
  <si>
    <t xml:space="preserve"> NP_418189 </t>
  </si>
  <si>
    <t xml:space="preserve"> WP_003516748 </t>
  </si>
  <si>
    <t xml:space="preserve"> NP_417780 </t>
  </si>
  <si>
    <t xml:space="preserve"> WP_003507767 </t>
  </si>
  <si>
    <t xml:space="preserve"> NP_418142 </t>
  </si>
  <si>
    <t xml:space="preserve"> WP_003511572 </t>
  </si>
  <si>
    <t xml:space="preserve"> NP_415930 </t>
  </si>
  <si>
    <t xml:space="preserve"> WP_013635903 </t>
  </si>
  <si>
    <t xml:space="preserve"> YP_026228 </t>
  </si>
  <si>
    <t xml:space="preserve"> WP_019566011 </t>
  </si>
  <si>
    <t xml:space="preserve"> NP_417391 </t>
  </si>
  <si>
    <t xml:space="preserve"> WP_038490321 </t>
  </si>
  <si>
    <t xml:space="preserve"> NP_416935 </t>
  </si>
  <si>
    <t xml:space="preserve"> WP_038493646 </t>
  </si>
  <si>
    <t xml:space="preserve"> NP_416605 </t>
  </si>
  <si>
    <t xml:space="preserve"> WP_013635302 </t>
  </si>
  <si>
    <t xml:space="preserve"> NP_416810 </t>
  </si>
  <si>
    <t xml:space="preserve"> WP_010892401 </t>
  </si>
  <si>
    <t xml:space="preserve"> NP_416921 </t>
  </si>
  <si>
    <t xml:space="preserve"> WP_013762314 </t>
  </si>
  <si>
    <t xml:space="preserve"> NP_417954 </t>
  </si>
  <si>
    <t xml:space="preserve"> WP_004431708 </t>
  </si>
  <si>
    <t xml:space="preserve"> NP_415013 </t>
  </si>
  <si>
    <t xml:space="preserve"> WP_038494264 </t>
  </si>
  <si>
    <t xml:space="preserve"> NP_418282 </t>
  </si>
  <si>
    <t xml:space="preserve"> WP_003515595 </t>
  </si>
  <si>
    <t xml:space="preserve"> NP_414593 </t>
  </si>
  <si>
    <t xml:space="preserve"> WP_038490545 </t>
  </si>
  <si>
    <t xml:space="preserve"> NP_417063 </t>
  </si>
  <si>
    <t xml:space="preserve"> WP_003512243 </t>
  </si>
  <si>
    <t xml:space="preserve"> NP_415393 </t>
  </si>
  <si>
    <t xml:space="preserve"> WP_038490026 </t>
  </si>
  <si>
    <t xml:space="preserve"> NP_416790 </t>
  </si>
  <si>
    <t xml:space="preserve"> WP_003512655 </t>
  </si>
  <si>
    <t xml:space="preserve"> NP_417375 </t>
  </si>
  <si>
    <t xml:space="preserve"> WP_013635699 </t>
  </si>
  <si>
    <t xml:space="preserve"> NP_415303 </t>
  </si>
  <si>
    <t xml:space="preserve"> WP_038489893 </t>
  </si>
  <si>
    <t xml:space="preserve"> NP_415843 </t>
  </si>
  <si>
    <t xml:space="preserve"> WP_038495740 </t>
  </si>
  <si>
    <t xml:space="preserve"> NP_415797 </t>
  </si>
  <si>
    <t xml:space="preserve"> WP_038489600 </t>
  </si>
  <si>
    <t xml:space="preserve"> NP_415005 </t>
  </si>
  <si>
    <t xml:space="preserve"> WP_003514308 </t>
  </si>
  <si>
    <t xml:space="preserve"> NP_417059 </t>
  </si>
  <si>
    <t xml:space="preserve"> WP_038491513 </t>
  </si>
  <si>
    <t xml:space="preserve"> NP_418475 </t>
  </si>
  <si>
    <t xml:space="preserve"> WP_038496583 </t>
  </si>
  <si>
    <t xml:space="preserve"> NP_415734 </t>
  </si>
  <si>
    <t xml:space="preserve"> WP_038491742 </t>
  </si>
  <si>
    <t xml:space="preserve"> NP_414718 </t>
  </si>
  <si>
    <t xml:space="preserve"> WP_035198203 </t>
  </si>
  <si>
    <t xml:space="preserve"> NP_415854 </t>
  </si>
  <si>
    <t xml:space="preserve"> WP_038492486 </t>
  </si>
  <si>
    <t xml:space="preserve"> NP_416390 </t>
  </si>
  <si>
    <t xml:space="preserve"> WP_038492845 </t>
  </si>
  <si>
    <t xml:space="preserve"> NP_417675 </t>
  </si>
  <si>
    <t xml:space="preserve"> WP_046205607 </t>
  </si>
  <si>
    <t xml:space="preserve"> NP_415699 </t>
  </si>
  <si>
    <t xml:space="preserve"> WP_019564095 </t>
  </si>
  <si>
    <t xml:space="preserve"> NP_415050 </t>
  </si>
  <si>
    <t xml:space="preserve"> WP_019564530 </t>
  </si>
  <si>
    <t xml:space="preserve"> NP_415361 </t>
  </si>
  <si>
    <t xml:space="preserve"> WP_038497301 </t>
  </si>
  <si>
    <t xml:space="preserve"> NP_414773 </t>
  </si>
  <si>
    <t xml:space="preserve"> WP_003515641 </t>
  </si>
  <si>
    <t xml:space="preserve"> NP_415405 </t>
  </si>
  <si>
    <t xml:space="preserve"> WP_003512757 </t>
  </si>
  <si>
    <t xml:space="preserve"> NP_417646 </t>
  </si>
  <si>
    <t xml:space="preserve"> WP_003515161 </t>
  </si>
  <si>
    <t xml:space="preserve"> NP_414887 </t>
  </si>
  <si>
    <t xml:space="preserve"> WP_038492150 </t>
  </si>
  <si>
    <t xml:space="preserve"> NP_415190 </t>
  </si>
  <si>
    <t xml:space="preserve"> WP_038489677 </t>
  </si>
  <si>
    <t xml:space="preserve"> NP_417378 </t>
  </si>
  <si>
    <t xml:space="preserve"> WP_038496398 </t>
  </si>
  <si>
    <t xml:space="preserve"> NP_415625 </t>
  </si>
  <si>
    <t xml:space="preserve"> WP_026330914 </t>
  </si>
  <si>
    <t xml:space="preserve"> NP_415467 </t>
  </si>
  <si>
    <t xml:space="preserve"> WP_038490464 </t>
  </si>
  <si>
    <t xml:space="preserve"> NP_418506 </t>
  </si>
  <si>
    <t xml:space="preserve"> WP_038497260 </t>
  </si>
  <si>
    <t xml:space="preserve"> NP_417795 </t>
  </si>
  <si>
    <t xml:space="preserve"> WP_003516472 </t>
  </si>
  <si>
    <t xml:space="preserve"> NP_415485 </t>
  </si>
  <si>
    <t xml:space="preserve"> WP_025593243 </t>
  </si>
  <si>
    <t xml:space="preserve"> NP_416607 </t>
  </si>
  <si>
    <t xml:space="preserve"> WP_038494032 </t>
  </si>
  <si>
    <t xml:space="preserve"> NP_418148 </t>
  </si>
  <si>
    <t xml:space="preserve"> WP_013635571 </t>
  </si>
  <si>
    <t xml:space="preserve"> NP_414655 </t>
  </si>
  <si>
    <t xml:space="preserve"> WP_004432249 </t>
  </si>
  <si>
    <t xml:space="preserve"> NP_414632 </t>
  </si>
  <si>
    <t xml:space="preserve"> WP_038492885 </t>
  </si>
  <si>
    <t xml:space="preserve"> NP_418350 </t>
  </si>
  <si>
    <t xml:space="preserve"> WP_003513576 </t>
  </si>
  <si>
    <t xml:space="preserve"> NP_418101 </t>
  </si>
  <si>
    <t xml:space="preserve"> WP_038490538 </t>
  </si>
  <si>
    <t xml:space="preserve"> NP_417753 </t>
  </si>
  <si>
    <t xml:space="preserve"> WP_003495230 </t>
  </si>
  <si>
    <t xml:space="preserve"> NP_417757 </t>
  </si>
  <si>
    <t xml:space="preserve"> WP_003516122 </t>
  </si>
  <si>
    <t xml:space="preserve"> NP_416704 </t>
  </si>
  <si>
    <t xml:space="preserve"> WP_003516632 </t>
  </si>
  <si>
    <t xml:space="preserve"> NP_417047 </t>
  </si>
  <si>
    <t xml:space="preserve"> WP_038492227 </t>
  </si>
  <si>
    <t xml:space="preserve"> NP_415191 </t>
  </si>
  <si>
    <t xml:space="preserve"> WP_003514803 </t>
  </si>
  <si>
    <t xml:space="preserve"> NP_416367 </t>
  </si>
  <si>
    <t xml:space="preserve"> WP_003516783 </t>
  </si>
  <si>
    <t xml:space="preserve"> NP_417697 </t>
  </si>
  <si>
    <t xml:space="preserve"> WP_003512631 </t>
  </si>
  <si>
    <t xml:space="preserve"> NP_415594 </t>
  </si>
  <si>
    <t xml:space="preserve"> WP_003515108 </t>
  </si>
  <si>
    <t xml:space="preserve"> NP_415726 </t>
  </si>
  <si>
    <t xml:space="preserve"> WP_038489896 </t>
  </si>
  <si>
    <t xml:space="preserve"> NP_416573 </t>
  </si>
  <si>
    <t xml:space="preserve"> WP_038492736 </t>
  </si>
  <si>
    <t xml:space="preserve"> NP_415322 </t>
  </si>
  <si>
    <t xml:space="preserve"> WP_038493899 </t>
  </si>
  <si>
    <t xml:space="preserve"> NP_417380 </t>
  </si>
  <si>
    <t xml:space="preserve"> WP_003512948 </t>
  </si>
  <si>
    <t xml:space="preserve"> NP_417863 </t>
  </si>
  <si>
    <t xml:space="preserve"> WP_003513442 </t>
  </si>
  <si>
    <t xml:space="preserve"> NP_415730 </t>
  </si>
  <si>
    <t xml:space="preserve"> WP_038494721 </t>
  </si>
  <si>
    <t xml:space="preserve"> NP_414724 </t>
  </si>
  <si>
    <t xml:space="preserve"> WP_038490868 </t>
  </si>
  <si>
    <t xml:space="preserve"> NP_416231 </t>
  </si>
  <si>
    <t xml:space="preserve"> WP_003514622 </t>
  </si>
  <si>
    <t xml:space="preserve"> NP_415573 </t>
  </si>
  <si>
    <t xml:space="preserve"> WP_038495010 </t>
  </si>
  <si>
    <t xml:space="preserve"> NP_417398 </t>
  </si>
  <si>
    <t xml:space="preserve"> WP_038490318 </t>
  </si>
  <si>
    <t xml:space="preserve"> NP_417894 </t>
  </si>
  <si>
    <t xml:space="preserve"> WP_003514519 </t>
  </si>
  <si>
    <t xml:space="preserve"> NP_416655 </t>
  </si>
  <si>
    <t xml:space="preserve"> WP_003510994 </t>
  </si>
  <si>
    <t xml:space="preserve"> NP_418612 </t>
  </si>
  <si>
    <t xml:space="preserve"> WP_003511198 </t>
  </si>
  <si>
    <t xml:space="preserve"> NP_415430 </t>
  </si>
  <si>
    <t xml:space="preserve"> WP_046205640 </t>
  </si>
  <si>
    <t xml:space="preserve"> NP_416471 </t>
  </si>
  <si>
    <t xml:space="preserve"> WP_038490467 </t>
  </si>
  <si>
    <t xml:space="preserve"> NP_416196 </t>
  </si>
  <si>
    <t xml:space="preserve"> WP_038491355 </t>
  </si>
  <si>
    <t xml:space="preserve"> NP_416292 </t>
  </si>
  <si>
    <t xml:space="preserve"> WP_003512009 </t>
  </si>
  <si>
    <t xml:space="preserve"> NP_415774 </t>
  </si>
  <si>
    <t xml:space="preserve"> WP_004431986 </t>
  </si>
  <si>
    <t xml:space="preserve"> NP_416342 </t>
  </si>
  <si>
    <t xml:space="preserve"> WP_038494561 </t>
  </si>
  <si>
    <t xml:space="preserve"> NP_418180 </t>
  </si>
  <si>
    <t xml:space="preserve"> WP_003514921 </t>
  </si>
  <si>
    <t xml:space="preserve"> NP_418134 </t>
  </si>
  <si>
    <t xml:space="preserve"> WP_038495375 </t>
  </si>
  <si>
    <t xml:space="preserve"> NP_418805 </t>
  </si>
  <si>
    <t xml:space="preserve"> WP_038491538 </t>
  </si>
  <si>
    <t xml:space="preserve"> NP_414920 </t>
  </si>
  <si>
    <t xml:space="preserve"> WP_013636581 </t>
  </si>
  <si>
    <t xml:space="preserve"> NP_417423 </t>
  </si>
  <si>
    <t xml:space="preserve"> WP_003511807 </t>
  </si>
  <si>
    <t xml:space="preserve"> NP_418483 </t>
  </si>
  <si>
    <t xml:space="preserve"> WP_003515262 </t>
  </si>
  <si>
    <t xml:space="preserve"> NP_417426 </t>
  </si>
  <si>
    <t xml:space="preserve"> WP_003516516 </t>
  </si>
  <si>
    <t xml:space="preserve"> NP_418091 </t>
  </si>
  <si>
    <t xml:space="preserve"> WP_003515552 </t>
  </si>
  <si>
    <t xml:space="preserve"> NP_416662 </t>
  </si>
  <si>
    <t xml:space="preserve"> WP_004432220 </t>
  </si>
  <si>
    <t xml:space="preserve"> NP_414722 </t>
  </si>
  <si>
    <t xml:space="preserve"> WP_013636020 </t>
  </si>
  <si>
    <t xml:space="preserve"> NP_415776 </t>
  </si>
  <si>
    <t xml:space="preserve"> WP_003516338 </t>
  </si>
  <si>
    <t xml:space="preserve"> NP_417097 </t>
  </si>
  <si>
    <t xml:space="preserve"> WP_003492508 </t>
  </si>
  <si>
    <t xml:space="preserve"> NP_414884 </t>
  </si>
  <si>
    <t xml:space="preserve"> WP_038496215 </t>
  </si>
  <si>
    <t xml:space="preserve"> NP_418631 </t>
  </si>
  <si>
    <t xml:space="preserve"> WP_038490884 </t>
  </si>
  <si>
    <t xml:space="preserve"> NP_417226 </t>
  </si>
  <si>
    <t xml:space="preserve"> WP_038490897 </t>
  </si>
  <si>
    <t xml:space="preserve"> NP_417389 </t>
  </si>
  <si>
    <t xml:space="preserve"> WP_003515412 </t>
  </si>
  <si>
    <t xml:space="preserve"> NP_418747 </t>
  </si>
  <si>
    <t xml:space="preserve"> WP_003514111 </t>
  </si>
  <si>
    <t xml:space="preserve"> NP_417728 </t>
  </si>
  <si>
    <t xml:space="preserve"> WP_003511827 </t>
  </si>
  <si>
    <t xml:space="preserve"> NP_418571 </t>
  </si>
  <si>
    <t xml:space="preserve"> WP_003516849 </t>
  </si>
  <si>
    <t xml:space="preserve"> NP_418666 </t>
  </si>
  <si>
    <t xml:space="preserve"> WP_003512724 </t>
  </si>
  <si>
    <t xml:space="preserve"> NP_416582 </t>
  </si>
  <si>
    <t xml:space="preserve"> WP_004431573 </t>
  </si>
  <si>
    <t xml:space="preserve"> NP_417740 </t>
  </si>
  <si>
    <t xml:space="preserve"> WP_038489203 </t>
  </si>
  <si>
    <t xml:space="preserve"> NP_417399 </t>
  </si>
  <si>
    <t xml:space="preserve"> WP_019565366 </t>
  </si>
  <si>
    <t xml:space="preserve"> NP_415787 </t>
  </si>
  <si>
    <t xml:space="preserve"> WP_019565381 </t>
  </si>
  <si>
    <t xml:space="preserve"> NP_414543 </t>
  </si>
  <si>
    <t xml:space="preserve"> WP_004432098 </t>
  </si>
  <si>
    <t xml:space="preserve"> NP_416469 </t>
  </si>
  <si>
    <t xml:space="preserve"> WP_038493352 </t>
  </si>
  <si>
    <t xml:space="preserve"> NP_417565 </t>
  </si>
  <si>
    <t xml:space="preserve"> WP_038493956 </t>
  </si>
  <si>
    <t xml:space="preserve"> NP_416039 </t>
  </si>
  <si>
    <t xml:space="preserve"> WP_038490719 </t>
  </si>
  <si>
    <t xml:space="preserve"> NP_414894 </t>
  </si>
  <si>
    <t xml:space="preserve"> WP_038496676 </t>
  </si>
  <si>
    <t xml:space="preserve"> NP_417338 </t>
  </si>
  <si>
    <t xml:space="preserve"> NP_418692 </t>
  </si>
  <si>
    <t xml:space="preserve"> NP_417180 </t>
  </si>
  <si>
    <t xml:space="preserve"> WP_038490894 </t>
  </si>
  <si>
    <t xml:space="preserve"> NP_415163 </t>
  </si>
  <si>
    <t xml:space="preserve"> WP_038491058 </t>
  </si>
  <si>
    <t xml:space="preserve"> NP_415921 </t>
  </si>
  <si>
    <t xml:space="preserve"> NP_417516 </t>
  </si>
  <si>
    <t xml:space="preserve"> YP_026163 </t>
  </si>
  <si>
    <t xml:space="preserve"> NP_415331 </t>
  </si>
  <si>
    <t xml:space="preserve"> WP_004431026 </t>
  </si>
  <si>
    <t xml:space="preserve"> NP_414694 </t>
  </si>
  <si>
    <t xml:space="preserve"> WP_004431662 </t>
  </si>
  <si>
    <t xml:space="preserve"> NP_418442 </t>
  </si>
  <si>
    <t xml:space="preserve"> WP_038490001 </t>
  </si>
  <si>
    <t xml:space="preserve"> NP_417622 </t>
  </si>
  <si>
    <t xml:space="preserve"> WP_004431989 </t>
  </si>
  <si>
    <t xml:space="preserve"> NP_415025 </t>
  </si>
  <si>
    <t xml:space="preserve"> WP_013761809 </t>
  </si>
  <si>
    <t xml:space="preserve"> NP_414667 </t>
  </si>
  <si>
    <t xml:space="preserve"> WP_003511330 </t>
  </si>
  <si>
    <t xml:space="preserve"> NP_415627 </t>
  </si>
  <si>
    <t xml:space="preserve"> WP_038491510 </t>
  </si>
  <si>
    <t xml:space="preserve"> NP_415038 </t>
  </si>
  <si>
    <t xml:space="preserve"> WP_019565157 </t>
  </si>
  <si>
    <t xml:space="preserve"> NP_418318 </t>
  </si>
  <si>
    <t xml:space="preserve"> WP_038494689 </t>
  </si>
  <si>
    <t xml:space="preserve"> NP_414620 </t>
  </si>
  <si>
    <t xml:space="preserve"> WP_003513099 </t>
  </si>
  <si>
    <t xml:space="preserve"> NP_417084 </t>
  </si>
  <si>
    <t xml:space="preserve"> WP_038491758 </t>
  </si>
  <si>
    <t xml:space="preserve"> NP_416796 </t>
  </si>
  <si>
    <t xml:space="preserve"> WP_019564617 </t>
  </si>
  <si>
    <t xml:space="preserve"> NP_418231 </t>
  </si>
  <si>
    <t xml:space="preserve"> WP_038493575 </t>
  </si>
  <si>
    <t xml:space="preserve"> YP_026261 </t>
  </si>
  <si>
    <t xml:space="preserve"> WP_038491297 </t>
  </si>
  <si>
    <t xml:space="preserve"> NP_417933 </t>
  </si>
  <si>
    <t xml:space="preserve"> WP_003517694 </t>
  </si>
  <si>
    <t xml:space="preserve"> NP_417090 </t>
  </si>
  <si>
    <t xml:space="preserve"> WP_025592029 </t>
  </si>
  <si>
    <t xml:space="preserve"> NP_418542 </t>
  </si>
  <si>
    <t xml:space="preserve"> WP_013761428 </t>
  </si>
  <si>
    <t xml:space="preserve"> NP_416495 </t>
  </si>
  <si>
    <t xml:space="preserve"> WP_003516086 </t>
  </si>
  <si>
    <t xml:space="preserve"> NP_418359 </t>
  </si>
  <si>
    <t xml:space="preserve"> WP_038490916 </t>
  </si>
  <si>
    <t xml:space="preserve"> YP_025306 </t>
  </si>
  <si>
    <t xml:space="preserve"> WP_038492391 </t>
  </si>
  <si>
    <t xml:space="preserve"> NP_415388 </t>
  </si>
  <si>
    <t xml:space="preserve"> WP_038491639 </t>
  </si>
  <si>
    <t xml:space="preserve"> NP_417765 </t>
  </si>
  <si>
    <t xml:space="preserve"> WP_003516131 </t>
  </si>
  <si>
    <t xml:space="preserve"> NP_417714 </t>
  </si>
  <si>
    <t xml:space="preserve"> WP_003515050 </t>
  </si>
  <si>
    <t xml:space="preserve"> NP_417975 </t>
  </si>
  <si>
    <t xml:space="preserve"> WP_038492550 </t>
  </si>
  <si>
    <t xml:space="preserve"> NP_416316 </t>
  </si>
  <si>
    <t xml:space="preserve"> WP_013635586 </t>
  </si>
  <si>
    <t xml:space="preserve"> NP_417265 </t>
  </si>
  <si>
    <t xml:space="preserve"> WP_038490047 </t>
  </si>
  <si>
    <t xml:space="preserve"> NP_417062 </t>
  </si>
  <si>
    <t xml:space="preserve"> WP_003512245 </t>
  </si>
  <si>
    <t xml:space="preserve"> NP_415149 </t>
  </si>
  <si>
    <t xml:space="preserve"> WP_038492547 </t>
  </si>
  <si>
    <t xml:space="preserve"> NP_416029 </t>
  </si>
  <si>
    <t xml:space="preserve"> WP_038494970 </t>
  </si>
  <si>
    <t xml:space="preserve"> NP_416527 </t>
  </si>
  <si>
    <t xml:space="preserve"> WP_038489277 </t>
  </si>
  <si>
    <t xml:space="preserve"> NP_414947 </t>
  </si>
  <si>
    <t xml:space="preserve"> WP_003512508 </t>
  </si>
  <si>
    <t xml:space="preserve"> NP_415329 </t>
  </si>
  <si>
    <t xml:space="preserve"> WP_051489767 </t>
  </si>
  <si>
    <t xml:space="preserve"> NP_415544 </t>
  </si>
  <si>
    <t xml:space="preserve"> WP_038491212 </t>
  </si>
  <si>
    <t xml:space="preserve"> NP_416705 </t>
  </si>
  <si>
    <t xml:space="preserve"> WP_038492420 </t>
  </si>
  <si>
    <t xml:space="preserve"> NP_418254 </t>
  </si>
  <si>
    <t xml:space="preserve"> WP_038492432 </t>
  </si>
  <si>
    <t xml:space="preserve"> NP_417775 </t>
  </si>
  <si>
    <t xml:space="preserve"> WP_003507772 </t>
  </si>
  <si>
    <t xml:space="preserve"> NP_417146 </t>
  </si>
  <si>
    <t xml:space="preserve"> WP_038492489 </t>
  </si>
  <si>
    <t xml:space="preserve"> NP_415918 </t>
  </si>
  <si>
    <t xml:space="preserve"> WP_038491019 </t>
  </si>
  <si>
    <t xml:space="preserve"> YP_025309 </t>
  </si>
  <si>
    <t xml:space="preserve"> WP_038492289 </t>
  </si>
  <si>
    <t xml:space="preserve"> NP_414847 </t>
  </si>
  <si>
    <t xml:space="preserve"> WP_038491576 </t>
  </si>
  <si>
    <t xml:space="preserve"> NP_414684 </t>
  </si>
  <si>
    <t xml:space="preserve"> WP_038490813 </t>
  </si>
  <si>
    <t xml:space="preserve"> NP_417738 </t>
  </si>
  <si>
    <t xml:space="preserve"> NP_416140 </t>
  </si>
  <si>
    <t xml:space="preserve"> WP_038489391 </t>
  </si>
  <si>
    <t xml:space="preserve"> NP_417498 </t>
  </si>
  <si>
    <t xml:space="preserve"> WP_038494585 </t>
  </si>
  <si>
    <t xml:space="preserve"> WP_038492093 </t>
  </si>
  <si>
    <t xml:space="preserve"> NP_417343 </t>
  </si>
  <si>
    <t xml:space="preserve"> WP_038491884 </t>
  </si>
  <si>
    <t xml:space="preserve"> NP_418512 </t>
  </si>
  <si>
    <t xml:space="preserve"> WP_003516397 </t>
  </si>
  <si>
    <t xml:space="preserve"> NP_416497 </t>
  </si>
  <si>
    <t xml:space="preserve"> WP_038491048 </t>
  </si>
  <si>
    <t xml:space="preserve"> NP_417640 </t>
  </si>
  <si>
    <t xml:space="preserve"> WP_003516677 </t>
  </si>
  <si>
    <t xml:space="preserve"> NP_415647 </t>
  </si>
  <si>
    <t xml:space="preserve"> WP_038495461 </t>
  </si>
  <si>
    <t xml:space="preserve"> NP_415483 </t>
  </si>
  <si>
    <t xml:space="preserve"> WP_003514504 </t>
  </si>
  <si>
    <t xml:space="preserve"> NP_415048 </t>
  </si>
  <si>
    <t xml:space="preserve"> WP_035199372 </t>
  </si>
  <si>
    <t xml:space="preserve"> NP_415769 </t>
  </si>
  <si>
    <t xml:space="preserve"> WP_003511527 </t>
  </si>
  <si>
    <t xml:space="preserve"> NP_415722 </t>
  </si>
  <si>
    <t xml:space="preserve"> WP_003513491 </t>
  </si>
  <si>
    <t xml:space="preserve"> NP_415637 </t>
  </si>
  <si>
    <t xml:space="preserve"> WP_038492318 </t>
  </si>
  <si>
    <t xml:space="preserve"> YP_026170 </t>
  </si>
  <si>
    <t xml:space="preserve"> WP_003516011 </t>
  </si>
  <si>
    <t xml:space="preserve"> NP_416528 </t>
  </si>
  <si>
    <t xml:space="preserve"> WP_038489274 </t>
  </si>
  <si>
    <t xml:space="preserve"> NP_416058 </t>
  </si>
  <si>
    <t xml:space="preserve"> WP_025595124 </t>
  </si>
  <si>
    <t xml:space="preserve"> NP_417928 </t>
  </si>
  <si>
    <t xml:space="preserve"> WP_003511348 </t>
  </si>
  <si>
    <t xml:space="preserve"> NP_416377 </t>
  </si>
  <si>
    <t xml:space="preserve"> WP_003511398 </t>
  </si>
  <si>
    <t xml:space="preserve"> NP_415435 </t>
  </si>
  <si>
    <t xml:space="preserve"> WP_013635567 </t>
  </si>
  <si>
    <t xml:space="preserve"> NP_415446 </t>
  </si>
  <si>
    <t xml:space="preserve"> WP_019564917 </t>
  </si>
  <si>
    <t xml:space="preserve"> NP_414975 </t>
  </si>
  <si>
    <t xml:space="preserve"> WP_013636263 </t>
  </si>
  <si>
    <t xml:space="preserve"> NP_418301 </t>
  </si>
  <si>
    <t xml:space="preserve"> WP_003514838 </t>
  </si>
  <si>
    <t xml:space="preserve"> NP_415273 </t>
  </si>
  <si>
    <t xml:space="preserve"> WP_038490267 </t>
  </si>
  <si>
    <t xml:space="preserve"> NP_416422 </t>
  </si>
  <si>
    <t xml:space="preserve"> WP_003512433 </t>
  </si>
  <si>
    <t xml:space="preserve"> NP_414881 </t>
  </si>
  <si>
    <t xml:space="preserve"> WP_051489737 </t>
  </si>
  <si>
    <t xml:space="preserve"> NP_414699 </t>
  </si>
  <si>
    <t xml:space="preserve"> WP_003514444 </t>
  </si>
  <si>
    <t xml:space="preserve"> NP_417223 </t>
  </si>
  <si>
    <t xml:space="preserve"> WP_003515589 </t>
  </si>
  <si>
    <t xml:space="preserve"> YP_026268 </t>
  </si>
  <si>
    <t xml:space="preserve"> WP_038489890 </t>
  </si>
  <si>
    <t xml:space="preserve"> NP_418228 </t>
  </si>
  <si>
    <t xml:space="preserve"> WP_003516334 </t>
  </si>
  <si>
    <t xml:space="preserve"> NP_417671 </t>
  </si>
  <si>
    <t xml:space="preserve"> WP_003493488 </t>
  </si>
  <si>
    <t xml:space="preserve"> NP_414873 </t>
  </si>
  <si>
    <t xml:space="preserve"> WP_003514071 </t>
  </si>
  <si>
    <t xml:space="preserve"> NP_418601 </t>
  </si>
  <si>
    <t xml:space="preserve"> WP_003513033 </t>
  </si>
  <si>
    <t xml:space="preserve"> NP_418095 </t>
  </si>
  <si>
    <t xml:space="preserve"> WP_038491104 </t>
  </si>
  <si>
    <t xml:space="preserve"> NP_416194 </t>
  </si>
  <si>
    <t xml:space="preserve"> WP_025592801 </t>
  </si>
  <si>
    <t xml:space="preserve"> NP_417110 </t>
  </si>
  <si>
    <t xml:space="preserve"> WP_038490450 </t>
  </si>
  <si>
    <t xml:space="preserve"> NP_415097 </t>
  </si>
  <si>
    <t xml:space="preserve"> WP_038490592 </t>
  </si>
  <si>
    <t xml:space="preserve"> NP_415306 </t>
  </si>
  <si>
    <t xml:space="preserve"> WP_013635855 </t>
  </si>
  <si>
    <t xml:space="preserve"> NP_414697 </t>
  </si>
  <si>
    <t xml:space="preserve"> WP_038490156 </t>
  </si>
  <si>
    <t xml:space="preserve"> YP_026247 </t>
  </si>
  <si>
    <t xml:space="preserve"> WP_038490234 </t>
  </si>
  <si>
    <t xml:space="preserve"> NP_414687 </t>
  </si>
  <si>
    <t xml:space="preserve"> WP_003512796 </t>
  </si>
  <si>
    <t xml:space="preserve"> YP_025302 </t>
  </si>
  <si>
    <t xml:space="preserve"> WP_038492592 </t>
  </si>
  <si>
    <t xml:space="preserve"> NP_417040 </t>
  </si>
  <si>
    <t xml:space="preserve"> WP_038491686 </t>
  </si>
  <si>
    <t xml:space="preserve"> NP_416988 </t>
  </si>
  <si>
    <t xml:space="preserve"> WP_013635868 </t>
  </si>
  <si>
    <t xml:space="preserve"> NP_417844 </t>
  </si>
  <si>
    <t xml:space="preserve"> WP_038491110 </t>
  </si>
  <si>
    <t xml:space="preserve"> NP_416966 </t>
  </si>
  <si>
    <t xml:space="preserve"> WP_038492648 </t>
  </si>
  <si>
    <t xml:space="preserve"> NP_417341 </t>
  </si>
  <si>
    <t xml:space="preserve"> WP_003515587 </t>
  </si>
  <si>
    <t xml:space="preserve"> NP_417634 </t>
  </si>
  <si>
    <t xml:space="preserve"> WP_003514294 </t>
  </si>
  <si>
    <t xml:space="preserve"> NP_417429 </t>
  </si>
  <si>
    <t xml:space="preserve"> WP_003514751 </t>
  </si>
  <si>
    <t xml:space="preserve"> NP_417293 </t>
  </si>
  <si>
    <t xml:space="preserve"> WP_038489214 </t>
  </si>
  <si>
    <t xml:space="preserve"> NP_416913 </t>
  </si>
  <si>
    <t xml:space="preserve"> WP_038492115 </t>
  </si>
  <si>
    <t xml:space="preserve"> NP_414592 </t>
  </si>
  <si>
    <t xml:space="preserve"> WP_003514932 </t>
  </si>
  <si>
    <t xml:space="preserve"> NP_416525 </t>
  </si>
  <si>
    <t xml:space="preserve"> WP_038492224 </t>
  </si>
  <si>
    <t xml:space="preserve"> YP_026245 </t>
  </si>
  <si>
    <t xml:space="preserve"> WP_003515757 </t>
  </si>
  <si>
    <t xml:space="preserve"> NP_418155 </t>
  </si>
  <si>
    <t xml:space="preserve"> WP_038489309 </t>
  </si>
  <si>
    <t xml:space="preserve"> NP_417045 </t>
  </si>
  <si>
    <t xml:space="preserve"> WP_038495382 </t>
  </si>
  <si>
    <t xml:space="preserve"> NP_417833 </t>
  </si>
  <si>
    <t xml:space="preserve"> WP_010892416 </t>
  </si>
  <si>
    <t xml:space="preserve"> NP_415027 </t>
  </si>
  <si>
    <t xml:space="preserve"> WP_038492405 </t>
  </si>
  <si>
    <t xml:space="preserve"> NP_416171 </t>
  </si>
  <si>
    <t xml:space="preserve"> WP_003516034 </t>
  </si>
  <si>
    <t xml:space="preserve"> NP_417749 </t>
  </si>
  <si>
    <t xml:space="preserve"> WP_003515034 </t>
  </si>
  <si>
    <t xml:space="preserve"> NP_416343 </t>
  </si>
  <si>
    <t xml:space="preserve"> WP_013637008 </t>
  </si>
  <si>
    <t xml:space="preserve"> NP_414919 </t>
  </si>
  <si>
    <t xml:space="preserve"> WP_019565487 </t>
  </si>
  <si>
    <t xml:space="preserve"> NP_418633 </t>
  </si>
  <si>
    <t xml:space="preserve"> WP_038490339 </t>
  </si>
  <si>
    <t xml:space="preserve"> NP_416051 </t>
  </si>
  <si>
    <t xml:space="preserve"> WP_046205693 </t>
  </si>
  <si>
    <t xml:space="preserve"> NP_418605 </t>
  </si>
  <si>
    <t xml:space="preserve"> WP_038491625 </t>
  </si>
  <si>
    <t xml:space="preserve"> NP_415616 </t>
  </si>
  <si>
    <t xml:space="preserve"> WP_003515249 </t>
  </si>
  <si>
    <t xml:space="preserve"> NP_417652 </t>
  </si>
  <si>
    <t xml:space="preserve"> WP_003492686 </t>
  </si>
  <si>
    <t xml:space="preserve"> NP_418063 </t>
  </si>
  <si>
    <t xml:space="preserve"> WP_038491799 </t>
  </si>
  <si>
    <t xml:space="preserve"> NP_417009 </t>
  </si>
  <si>
    <t xml:space="preserve"> WP_038489960 </t>
  </si>
  <si>
    <t xml:space="preserve"> NP_416344 </t>
  </si>
  <si>
    <t xml:space="preserve"> WP_003516467 </t>
  </si>
  <si>
    <t xml:space="preserve"> NP_418524 </t>
  </si>
  <si>
    <t xml:space="preserve"> WP_038489438 </t>
  </si>
  <si>
    <t xml:space="preserve"> NP_415389 </t>
  </si>
  <si>
    <t xml:space="preserve"> WP_046205648 </t>
  </si>
  <si>
    <t xml:space="preserve"> YP_026266 </t>
  </si>
  <si>
    <t xml:space="preserve"> WP_038494412 </t>
  </si>
  <si>
    <t xml:space="preserve"> NP_416481 </t>
  </si>
  <si>
    <t xml:space="preserve"> WP_038491442 </t>
  </si>
  <si>
    <t xml:space="preserve"> NP_415402 </t>
  </si>
  <si>
    <t xml:space="preserve"> WP_003512812 </t>
  </si>
  <si>
    <t xml:space="preserve"> NP_415020 </t>
  </si>
  <si>
    <t xml:space="preserve"> WP_003512071 </t>
  </si>
  <si>
    <t xml:space="preserve"> YP_026280 </t>
  </si>
  <si>
    <t xml:space="preserve"> WP_025592028 </t>
  </si>
  <si>
    <t xml:space="preserve"> NP_416699 </t>
  </si>
  <si>
    <t xml:space="preserve"> WP_013636917 </t>
  </si>
  <si>
    <t xml:space="preserve"> NP_416658 </t>
  </si>
  <si>
    <t xml:space="preserve"> WP_003515674 </t>
  </si>
  <si>
    <t xml:space="preserve"> NP_418097 </t>
  </si>
  <si>
    <t xml:space="preserve"> WP_038489632 </t>
  </si>
  <si>
    <t xml:space="preserve"> NP_417151 </t>
  </si>
  <si>
    <t xml:space="preserve"> WP_003516300 </t>
  </si>
  <si>
    <t xml:space="preserve"> NP_416370 </t>
  </si>
  <si>
    <t xml:space="preserve"> WP_004432116 </t>
  </si>
  <si>
    <t xml:space="preserve"> NP_416671 </t>
  </si>
  <si>
    <t xml:space="preserve"> WP_038491406 </t>
  </si>
  <si>
    <t xml:space="preserve"> NP_416975 </t>
  </si>
  <si>
    <t xml:space="preserve"> WP_013636380 </t>
  </si>
  <si>
    <t xml:space="preserve"> NP_418518 </t>
  </si>
  <si>
    <t xml:space="preserve"> WP_038489421 </t>
  </si>
  <si>
    <t xml:space="preserve"> NP_417316 </t>
  </si>
  <si>
    <t xml:space="preserve"> WP_040132248 </t>
  </si>
  <si>
    <t xml:space="preserve"> NP_415694 </t>
  </si>
  <si>
    <t xml:space="preserve"> WP_003510754 </t>
  </si>
  <si>
    <t xml:space="preserve"> NP_414590 </t>
  </si>
  <si>
    <t xml:space="preserve"> WP_019565314 </t>
  </si>
  <si>
    <t xml:space="preserve"> NP_417027 </t>
  </si>
  <si>
    <t xml:space="preserve"> WP_003516049 </t>
  </si>
  <si>
    <t xml:space="preserve"> NP_416465 </t>
  </si>
  <si>
    <t xml:space="preserve"> WP_038491496 </t>
  </si>
  <si>
    <t xml:space="preserve"> NP_418529 </t>
  </si>
  <si>
    <t xml:space="preserve"> WP_003514479 </t>
  </si>
  <si>
    <t xml:space="preserve"> NP_415014 </t>
  </si>
  <si>
    <t xml:space="preserve"> WP_003514659 </t>
  </si>
  <si>
    <t xml:space="preserve"> NP_415784 </t>
  </si>
  <si>
    <t xml:space="preserve"> WP_003515187 </t>
  </si>
  <si>
    <t xml:space="preserve"> NP_416327 </t>
  </si>
  <si>
    <t xml:space="preserve"> WP_003513539 </t>
  </si>
  <si>
    <t xml:space="preserve"> NP_417181 </t>
  </si>
  <si>
    <t xml:space="preserve"> WP_046205576 </t>
  </si>
  <si>
    <t xml:space="preserve"> YP_026215 </t>
  </si>
  <si>
    <t xml:space="preserve"> WP_003511357 </t>
  </si>
  <si>
    <t xml:space="preserve"> NP_418752 </t>
  </si>
  <si>
    <t xml:space="preserve"> WP_019565173 </t>
  </si>
  <si>
    <t xml:space="preserve"> NP_417778 </t>
  </si>
  <si>
    <t xml:space="preserve"> WP_003516147 </t>
  </si>
  <si>
    <t xml:space="preserve"> NP_414962 </t>
  </si>
  <si>
    <t xml:space="preserve"> WP_038490089 </t>
  </si>
  <si>
    <t xml:space="preserve"> NP_418809 </t>
  </si>
  <si>
    <t xml:space="preserve"> WP_038490445 </t>
  </si>
  <si>
    <t xml:space="preserve"> NP_417725 </t>
  </si>
  <si>
    <t xml:space="preserve"> WP_003513177 </t>
  </si>
  <si>
    <t xml:space="preserve"> NP_415736 </t>
  </si>
  <si>
    <t xml:space="preserve"> WP_035251575 </t>
  </si>
  <si>
    <t xml:space="preserve"> NP_416701 </t>
  </si>
  <si>
    <t xml:space="preserve"> WP_003512141 </t>
  </si>
  <si>
    <t xml:space="preserve"> NP_415102 </t>
  </si>
  <si>
    <t xml:space="preserve"> WP_038495327 </t>
  </si>
  <si>
    <t xml:space="preserve"> NP_414616 </t>
  </si>
  <si>
    <t xml:space="preserve"> WP_013636621 </t>
  </si>
  <si>
    <t xml:space="preserve"> NP_418624 </t>
  </si>
  <si>
    <t xml:space="preserve"> WP_003512362 </t>
  </si>
  <si>
    <t xml:space="preserve"> YP_025310 </t>
  </si>
  <si>
    <t xml:space="preserve"> WP_038490486 </t>
  </si>
  <si>
    <t xml:space="preserve"> NP_415758 </t>
  </si>
  <si>
    <t xml:space="preserve"> WP_003515260 </t>
  </si>
  <si>
    <t xml:space="preserve"> NP_416109 </t>
  </si>
  <si>
    <t xml:space="preserve"> WP_046205588 </t>
  </si>
  <si>
    <t xml:space="preserve"> NP_415815 </t>
  </si>
  <si>
    <t xml:space="preserve"> WP_003510910 </t>
  </si>
  <si>
    <t xml:space="preserve"> NP_416697 </t>
  </si>
  <si>
    <t xml:space="preserve"> WP_003514945 </t>
  </si>
  <si>
    <t xml:space="preserve"> NP_416179 </t>
  </si>
  <si>
    <t xml:space="preserve"> WP_003512512 </t>
  </si>
  <si>
    <t xml:space="preserve"> NP_416663 </t>
  </si>
  <si>
    <t xml:space="preserve"> WP_019564245 </t>
  </si>
  <si>
    <t xml:space="preserve"> NP_417242 </t>
  </si>
  <si>
    <t xml:space="preserve"> WP_003511865 </t>
  </si>
  <si>
    <t xml:space="preserve"> NP_417600 </t>
  </si>
  <si>
    <t xml:space="preserve"> WP_038492471 </t>
  </si>
  <si>
    <t xml:space="preserve"> NP_417054 </t>
  </si>
  <si>
    <t xml:space="preserve"> WP_013635558 </t>
  </si>
  <si>
    <t xml:space="preserve"> NP_414568 </t>
  </si>
  <si>
    <t xml:space="preserve"> WP_003514769 </t>
  </si>
  <si>
    <t xml:space="preserve"> NP_414587 </t>
  </si>
  <si>
    <t xml:space="preserve"> WP_025594177 </t>
  </si>
  <si>
    <t xml:space="preserve"> NP_415417 </t>
  </si>
  <si>
    <t xml:space="preserve"> WP_038495861 </t>
  </si>
  <si>
    <t xml:space="preserve"> NP_415838 </t>
  </si>
  <si>
    <t xml:space="preserve"> WP_038490816 </t>
  </si>
  <si>
    <t xml:space="preserve"> NP_418293 </t>
  </si>
  <si>
    <t xml:space="preserve"> WP_003515585 </t>
  </si>
  <si>
    <t xml:space="preserve"> NP_418723 </t>
  </si>
  <si>
    <t xml:space="preserve"> WP_038494808 </t>
  </si>
  <si>
    <t xml:space="preserve"> NP_418171 </t>
  </si>
  <si>
    <t xml:space="preserve"> WP_003511821 </t>
  </si>
  <si>
    <t xml:space="preserve"> NP_416214 </t>
  </si>
  <si>
    <t xml:space="preserve"> WP_038490408 </t>
  </si>
  <si>
    <t xml:space="preserve"> NP_415004 </t>
  </si>
  <si>
    <t xml:space="preserve"> WP_003514318 </t>
  </si>
  <si>
    <t xml:space="preserve"> NP_417898 </t>
  </si>
  <si>
    <t xml:space="preserve"> WP_013636501 </t>
  </si>
  <si>
    <t xml:space="preserve"> NP_415366 </t>
  </si>
  <si>
    <t xml:space="preserve"> WP_003516553 </t>
  </si>
  <si>
    <t xml:space="preserve"> NP_416604 </t>
  </si>
  <si>
    <t xml:space="preserve"> WP_013636867 </t>
  </si>
  <si>
    <t xml:space="preserve"> NP_414584 </t>
  </si>
  <si>
    <t xml:space="preserve"> WP_003511321 </t>
  </si>
  <si>
    <t xml:space="preserve"> NP_414839 </t>
  </si>
  <si>
    <t xml:space="preserve"> WP_013761499 </t>
  </si>
  <si>
    <t xml:space="preserve"> NP_416418 </t>
  </si>
  <si>
    <t xml:space="preserve"> WP_038490692 </t>
  </si>
  <si>
    <t xml:space="preserve"> NP_416218 </t>
  </si>
  <si>
    <t xml:space="preserve"> WP_003516369 </t>
  </si>
  <si>
    <t xml:space="preserve"> NP_415209 </t>
  </si>
  <si>
    <t xml:space="preserve"> WP_003514787 </t>
  </si>
  <si>
    <t xml:space="preserve"> NP_417558 </t>
  </si>
  <si>
    <t xml:space="preserve"> WP_003514640 </t>
  </si>
  <si>
    <t xml:space="preserve"> NP_417104 </t>
  </si>
  <si>
    <t xml:space="preserve"> WP_003514756 </t>
  </si>
  <si>
    <t xml:space="preserve"> NP_417830 </t>
  </si>
  <si>
    <t xml:space="preserve"> WP_040132255 </t>
  </si>
  <si>
    <t xml:space="preserve"> NP_417531 </t>
  </si>
  <si>
    <t xml:space="preserve"> WP_003512722 </t>
  </si>
  <si>
    <t xml:space="preserve"> NP_417150 </t>
  </si>
  <si>
    <t xml:space="preserve"> WP_038496221 </t>
  </si>
  <si>
    <t xml:space="preserve"> NP_418641 </t>
  </si>
  <si>
    <t xml:space="preserve"> WP_038492328 </t>
  </si>
  <si>
    <t xml:space="preserve"> NP_414850 </t>
  </si>
  <si>
    <t xml:space="preserve"> WP_038490657 </t>
  </si>
  <si>
    <t xml:space="preserve"> NP_416449 </t>
  </si>
  <si>
    <t xml:space="preserve"> WP_003515095 </t>
  </si>
  <si>
    <t xml:space="preserve"> NP_417653 </t>
  </si>
  <si>
    <t xml:space="preserve"> WP_003516451 </t>
  </si>
  <si>
    <t xml:space="preserve"> NP_416784 </t>
  </si>
  <si>
    <t xml:space="preserve"> WP_003512679 </t>
  </si>
  <si>
    <t xml:space="preserve"> NP_417403 </t>
  </si>
  <si>
    <t xml:space="preserve"> WP_038489301 </t>
  </si>
  <si>
    <t xml:space="preserve"> NP_418183 </t>
  </si>
  <si>
    <t xml:space="preserve"> WP_003514909 </t>
  </si>
  <si>
    <t xml:space="preserve"> NP_416494 </t>
  </si>
  <si>
    <t xml:space="preserve"> WP_004432233 </t>
  </si>
  <si>
    <t xml:space="preserve"> NP_416227 </t>
  </si>
  <si>
    <t xml:space="preserve"> WP_003512530 </t>
  </si>
  <si>
    <t xml:space="preserve"> NP_416496 </t>
  </si>
  <si>
    <t xml:space="preserve"> WP_038491419 </t>
  </si>
  <si>
    <t xml:space="preserve"> NP_415850 </t>
  </si>
  <si>
    <t xml:space="preserve"> WP_003515395 </t>
  </si>
  <si>
    <t xml:space="preserve"> NP_418413 </t>
  </si>
  <si>
    <t xml:space="preserve"> WP_003519347 </t>
  </si>
  <si>
    <t xml:space="preserve"> NP_415584 </t>
  </si>
  <si>
    <t xml:space="preserve"> WP_003511814 </t>
  </si>
  <si>
    <t xml:space="preserve"> NP_418599 </t>
  </si>
  <si>
    <t xml:space="preserve"> WP_003514531 </t>
  </si>
  <si>
    <t xml:space="preserve"> NP_416280 </t>
  </si>
  <si>
    <t xml:space="preserve"> WP_038489656 </t>
  </si>
  <si>
    <t xml:space="preserve"> NP_416401 </t>
  </si>
  <si>
    <t xml:space="preserve"> WP_003513183 </t>
  </si>
  <si>
    <t xml:space="preserve"> NP_414733 </t>
  </si>
  <si>
    <t xml:space="preserve"> WP_019565930 </t>
  </si>
  <si>
    <t xml:space="preserve"> NP_418067 </t>
  </si>
  <si>
    <t xml:space="preserve"> WP_003511229 </t>
  </si>
  <si>
    <t xml:space="preserve"> NP_417435 </t>
  </si>
  <si>
    <t xml:space="preserve"> WP_003514809 </t>
  </si>
  <si>
    <t xml:space="preserve"> NP_415269 </t>
  </si>
  <si>
    <t xml:space="preserve"> WP_003511386 </t>
  </si>
  <si>
    <t xml:space="preserve"> NP_417043 </t>
  </si>
  <si>
    <t xml:space="preserve"> WP_019566852 </t>
  </si>
  <si>
    <t xml:space="preserve"> NP_414717 </t>
  </si>
  <si>
    <t xml:space="preserve"> WP_003512845 </t>
  </si>
  <si>
    <t xml:space="preserve"> NP_417760 </t>
  </si>
  <si>
    <t xml:space="preserve"> WP_003516125 </t>
  </si>
  <si>
    <t xml:space="preserve"> NP_416550 </t>
  </si>
  <si>
    <t xml:space="preserve"> WP_038494603 </t>
  </si>
  <si>
    <t xml:space="preserve"> NP_414963 </t>
  </si>
  <si>
    <t xml:space="preserve"> WP_003514416 </t>
  </si>
  <si>
    <t xml:space="preserve"> NP_418480 </t>
  </si>
  <si>
    <t xml:space="preserve"> WP_038491704 </t>
  </si>
  <si>
    <t xml:space="preserve"> NP_418788 </t>
  </si>
  <si>
    <t xml:space="preserve"> WP_038489321 </t>
  </si>
  <si>
    <t xml:space="preserve"> NP_416024 </t>
  </si>
  <si>
    <t xml:space="preserve"> WP_038497395 </t>
  </si>
  <si>
    <t xml:space="preserve"> NP_415166 </t>
  </si>
  <si>
    <t xml:space="preserve"> WP_038492811 </t>
  </si>
  <si>
    <t xml:space="preserve"> NP_414921 </t>
  </si>
  <si>
    <t xml:space="preserve"> WP_003512976 </t>
  </si>
  <si>
    <t xml:space="preserve"> NP_417086 </t>
  </si>
  <si>
    <t xml:space="preserve"> WP_003513201 </t>
  </si>
  <si>
    <t xml:space="preserve"> YP_026265 </t>
  </si>
  <si>
    <t xml:space="preserve"> WP_038491400 </t>
  </si>
  <si>
    <t xml:space="preserve"> NP_417721 </t>
  </si>
  <si>
    <t xml:space="preserve"> WP_003512759 </t>
  </si>
  <si>
    <t xml:space="preserve"> NP_418290 </t>
  </si>
  <si>
    <t xml:space="preserve"> WP_019566553 </t>
  </si>
  <si>
    <t xml:space="preserve"> NP_415432 </t>
  </si>
  <si>
    <t xml:space="preserve"> WP_003493505 </t>
  </si>
  <si>
    <t xml:space="preserve"> NP_414978 </t>
  </si>
  <si>
    <t xml:space="preserve"> WP_003510940 </t>
  </si>
  <si>
    <t xml:space="preserve"> NP_415649 </t>
  </si>
  <si>
    <t xml:space="preserve"> WP_025593893 </t>
  </si>
  <si>
    <t xml:space="preserve"> NP_417284 </t>
  </si>
  <si>
    <t xml:space="preserve"> WP_003513061 </t>
  </si>
  <si>
    <t xml:space="preserve"> NP_415264 </t>
  </si>
  <si>
    <t xml:space="preserve"> WP_038494225 </t>
  </si>
  <si>
    <t xml:space="preserve"> NP_415404 </t>
  </si>
  <si>
    <t xml:space="preserve"> WP_003493814 </t>
  </si>
  <si>
    <t xml:space="preserve"> NP_416886 </t>
  </si>
  <si>
    <t xml:space="preserve"> WP_038494675 </t>
  </si>
  <si>
    <t xml:space="preserve"> NP_415192 </t>
  </si>
  <si>
    <t xml:space="preserve"> WP_038489675 </t>
  </si>
  <si>
    <t xml:space="preserve"> NP_415772 </t>
  </si>
  <si>
    <t xml:space="preserve"> WP_019564584 </t>
  </si>
  <si>
    <t xml:space="preserve"> NP_416558 </t>
  </si>
  <si>
    <t xml:space="preserve"> WP_038493566 </t>
  </si>
  <si>
    <t xml:space="preserve"> NP_415075 </t>
  </si>
  <si>
    <t xml:space="preserve"> WP_038491907 </t>
  </si>
  <si>
    <t xml:space="preserve"> NP_417295 </t>
  </si>
  <si>
    <t xml:space="preserve"> WP_003514834 </t>
  </si>
  <si>
    <t xml:space="preserve"> NP_417661 </t>
  </si>
  <si>
    <t xml:space="preserve"> WP_038491139 </t>
  </si>
  <si>
    <t xml:space="preserve"> NP_416590 </t>
  </si>
  <si>
    <t xml:space="preserve"> WP_038496734 </t>
  </si>
  <si>
    <t xml:space="preserve"> NP_417109 </t>
  </si>
  <si>
    <t xml:space="preserve"> WP_003512897 </t>
  </si>
  <si>
    <t xml:space="preserve"> NP_415770 </t>
  </si>
  <si>
    <t xml:space="preserve"> WP_003516625 </t>
  </si>
  <si>
    <t xml:space="preserve"> NP_416375 </t>
  </si>
  <si>
    <t xml:space="preserve"> WP_003511397 </t>
  </si>
  <si>
    <t xml:space="preserve"> YP_026252 </t>
  </si>
  <si>
    <t xml:space="preserve"> WP_038492688 </t>
  </si>
  <si>
    <t xml:space="preserve"> NP_417922 </t>
  </si>
  <si>
    <t xml:space="preserve"> WP_004432183 </t>
  </si>
  <si>
    <t xml:space="preserve"> NP_417774 </t>
  </si>
  <si>
    <t xml:space="preserve"> WP_003495184 </t>
  </si>
  <si>
    <t xml:space="preserve"> YP_026264 </t>
  </si>
  <si>
    <t xml:space="preserve"> WP_003516732 </t>
  </si>
  <si>
    <t xml:space="preserve"> NP_415170 </t>
  </si>
  <si>
    <t xml:space="preserve"> WP_029658815 </t>
  </si>
  <si>
    <t xml:space="preserve"> NP_416168 </t>
  </si>
  <si>
    <t xml:space="preserve"> WP_003515949 </t>
  </si>
  <si>
    <t xml:space="preserve"> NP_415612 </t>
  </si>
  <si>
    <t xml:space="preserve"> WP_003502080 </t>
  </si>
  <si>
    <t xml:space="preserve"> NP_415177 </t>
  </si>
  <si>
    <t xml:space="preserve"> WP_038492682 </t>
  </si>
  <si>
    <t xml:space="preserve"> NP_415501 </t>
  </si>
  <si>
    <t xml:space="preserve"> WP_004431729 </t>
  </si>
  <si>
    <t xml:space="preserve"> NP_416698 </t>
  </si>
  <si>
    <t xml:space="preserve"> WP_025592862 </t>
  </si>
  <si>
    <t xml:space="preserve"> NP_415503 </t>
  </si>
  <si>
    <t xml:space="preserve"> WP_004431465 </t>
  </si>
  <si>
    <t xml:space="preserve"> NP_418337 </t>
  </si>
  <si>
    <t xml:space="preserve"> WP_003511206 </t>
  </si>
  <si>
    <t xml:space="preserve"> NP_417906 </t>
  </si>
  <si>
    <t xml:space="preserve"> WP_003511279 </t>
  </si>
  <si>
    <t xml:space="preserve"> WP_013761539 </t>
  </si>
  <si>
    <t xml:space="preserve"> NP_418589 </t>
  </si>
  <si>
    <t xml:space="preserve"> WP_038489246 </t>
  </si>
  <si>
    <t xml:space="preserve"> NP_417703 </t>
  </si>
  <si>
    <t xml:space="preserve"> WP_003516723 </t>
  </si>
  <si>
    <t xml:space="preserve"> NP_416323 </t>
  </si>
  <si>
    <t xml:space="preserve"> WP_003513295 </t>
  </si>
  <si>
    <t xml:space="preserve"> NP_418814 </t>
  </si>
  <si>
    <t xml:space="preserve"> WP_003513184 </t>
  </si>
  <si>
    <t xml:space="preserve"> NP_415418 </t>
  </si>
  <si>
    <t xml:space="preserve"> WP_038490614 </t>
  </si>
  <si>
    <t xml:space="preserve"> NP_418242 </t>
  </si>
  <si>
    <t xml:space="preserve"> WP_034502051 </t>
  </si>
  <si>
    <t xml:space="preserve"> NP_416273 </t>
  </si>
  <si>
    <t xml:space="preserve"> WP_003511235 </t>
  </si>
  <si>
    <t xml:space="preserve"> NP_418182 </t>
  </si>
  <si>
    <t xml:space="preserve"> WP_003514911 </t>
  </si>
  <si>
    <t xml:space="preserve"> NP_417763 </t>
  </si>
  <si>
    <t xml:space="preserve"> WP_003516127 </t>
  </si>
  <si>
    <t xml:space="preserve"> NP_416279 </t>
  </si>
  <si>
    <t xml:space="preserve"> WP_038491270 </t>
  </si>
  <si>
    <t xml:space="preserve"> NP_418272 </t>
  </si>
  <si>
    <t xml:space="preserve"> WP_003517687 </t>
  </si>
  <si>
    <t xml:space="preserve"> NP_417766 </t>
  </si>
  <si>
    <t xml:space="preserve"> WP_003495202 </t>
  </si>
  <si>
    <t xml:space="preserve"> NP_415309 </t>
  </si>
  <si>
    <t xml:space="preserve"> WP_019565412 </t>
  </si>
  <si>
    <t xml:space="preserve"> NP_418566 </t>
  </si>
  <si>
    <t xml:space="preserve"> WP_003494080 </t>
  </si>
  <si>
    <t xml:space="preserve"> NP_416199 </t>
  </si>
  <si>
    <t xml:space="preserve"> WP_003515971 </t>
  </si>
  <si>
    <t xml:space="preserve"> NP_417307 </t>
  </si>
  <si>
    <t xml:space="preserve"> WP_038492530 </t>
  </si>
  <si>
    <t xml:space="preserve"> NP_415629 </t>
  </si>
  <si>
    <t xml:space="preserve"> WP_046205569 </t>
  </si>
  <si>
    <t xml:space="preserve"> NP_418525 </t>
  </si>
  <si>
    <t xml:space="preserve"> WP_038489441 </t>
  </si>
  <si>
    <t xml:space="preserve"> NP_418072 </t>
  </si>
  <si>
    <t xml:space="preserve"> WP_004431734 </t>
  </si>
  <si>
    <t xml:space="preserve"> NP_415110 </t>
  </si>
  <si>
    <t xml:space="preserve"> WP_038494998 </t>
  </si>
  <si>
    <t xml:space="preserve"> NP_417245 </t>
  </si>
  <si>
    <t xml:space="preserve"> WP_003510937 </t>
  </si>
  <si>
    <t xml:space="preserve"> NP_418294 </t>
  </si>
  <si>
    <t xml:space="preserve"> WP_003515582 </t>
  </si>
  <si>
    <t xml:space="preserve"> NP_414645 </t>
  </si>
  <si>
    <t xml:space="preserve"> WP_038489206 </t>
  </si>
  <si>
    <t xml:space="preserve"> NP_416193 </t>
  </si>
  <si>
    <t xml:space="preserve"> WP_038491933 </t>
  </si>
  <si>
    <t xml:space="preserve"> NP_418048 </t>
  </si>
  <si>
    <t xml:space="preserve"> WP_038495785 </t>
  </si>
  <si>
    <t xml:space="preserve"> NP_416757 </t>
  </si>
  <si>
    <t xml:space="preserve"> WP_038491769 </t>
  </si>
  <si>
    <t xml:space="preserve"> NP_417639 </t>
  </si>
  <si>
    <t xml:space="preserve"> WP_003514299 </t>
  </si>
  <si>
    <t xml:space="preserve"> NP_418712 </t>
  </si>
  <si>
    <t xml:space="preserve"> WP_038496525 </t>
  </si>
  <si>
    <t xml:space="preserve"> NP_418412 </t>
  </si>
  <si>
    <t xml:space="preserve"> WP_003519348 </t>
  </si>
  <si>
    <t xml:space="preserve"> NP_414997 </t>
  </si>
  <si>
    <t xml:space="preserve"> WP_038497045 </t>
  </si>
  <si>
    <t xml:space="preserve"> NP_414698 </t>
  </si>
  <si>
    <t xml:space="preserve"> WP_003515615 </t>
  </si>
  <si>
    <t xml:space="preserve"> NP_417058 </t>
  </si>
  <si>
    <t xml:space="preserve"> WP_003512241 </t>
  </si>
  <si>
    <t xml:space="preserve"> NP_417768 </t>
  </si>
  <si>
    <t xml:space="preserve"> WP_003516133 </t>
  </si>
  <si>
    <t xml:space="preserve"> NP_415805 </t>
  </si>
  <si>
    <t xml:space="preserve"> WP_038492745 </t>
  </si>
  <si>
    <t xml:space="preserve"> NP_417432 </t>
  </si>
  <si>
    <t xml:space="preserve"> WP_038494287 </t>
  </si>
  <si>
    <t xml:space="preserve"> NP_417461 </t>
  </si>
  <si>
    <t xml:space="preserve"> WP_004431194 </t>
  </si>
  <si>
    <t xml:space="preserve"> NP_416123 </t>
  </si>
  <si>
    <t xml:space="preserve"> WP_003512437 </t>
  </si>
  <si>
    <t xml:space="preserve"> NP_417528 </t>
  </si>
  <si>
    <t xml:space="preserve"> WP_038491810 </t>
  </si>
  <si>
    <t xml:space="preserve"> NP_416788 </t>
  </si>
  <si>
    <t xml:space="preserve"> WP_038495443 </t>
  </si>
  <si>
    <t xml:space="preserve"> NP_415592 </t>
  </si>
  <si>
    <t xml:space="preserve"> WP_003515081 </t>
  </si>
  <si>
    <t xml:space="preserve"> NP_418315 </t>
  </si>
  <si>
    <t xml:space="preserve"> WP_035200637 </t>
  </si>
  <si>
    <t xml:space="preserve"> NP_417950 </t>
  </si>
  <si>
    <t xml:space="preserve"> NP_416479 </t>
  </si>
  <si>
    <t xml:space="preserve"> WP_003513673 </t>
  </si>
  <si>
    <t xml:space="preserve"> NP_415058 </t>
  </si>
  <si>
    <t xml:space="preserve"> WP_003515547 </t>
  </si>
  <si>
    <t xml:space="preserve"> NP_414795 </t>
  </si>
  <si>
    <t xml:space="preserve"> WP_013636680 </t>
  </si>
  <si>
    <t xml:space="preserve"> NP_417387 </t>
  </si>
  <si>
    <t xml:space="preserve"> WP_003511404 </t>
  </si>
  <si>
    <t xml:space="preserve"> NP_417872 </t>
  </si>
  <si>
    <t xml:space="preserve"> WP_003511230 </t>
  </si>
  <si>
    <t xml:space="preserve"> NP_416530 </t>
  </si>
  <si>
    <t xml:space="preserve"> WP_038491280 </t>
  </si>
  <si>
    <t xml:space="preserve"> NP_418623 </t>
  </si>
  <si>
    <t xml:space="preserve"> WP_003496832 </t>
  </si>
  <si>
    <t xml:space="preserve"> NP_417073 </t>
  </si>
  <si>
    <t xml:space="preserve"> WP_013636470 </t>
  </si>
  <si>
    <t xml:space="preserve"> NP_417770 </t>
  </si>
  <si>
    <t xml:space="preserve"> WP_003495195 </t>
  </si>
  <si>
    <t xml:space="preserve"> NP_418286 </t>
  </si>
  <si>
    <t xml:space="preserve"> WP_038490643 </t>
  </si>
  <si>
    <t xml:space="preserve"> NP_415299 </t>
  </si>
  <si>
    <t xml:space="preserve"> WP_004431604 </t>
  </si>
  <si>
    <t xml:space="preserve"> NP_415788 </t>
  </si>
  <si>
    <t xml:space="preserve"> WP_025592532 </t>
  </si>
  <si>
    <t xml:space="preserve"> NP_414702 </t>
  </si>
  <si>
    <t xml:space="preserve"> WP_003515612 </t>
  </si>
  <si>
    <t xml:space="preserve"> NP_416396 </t>
  </si>
  <si>
    <t xml:space="preserve"> WP_013636814 </t>
  </si>
  <si>
    <t xml:space="preserve"> WP_003493773 </t>
  </si>
  <si>
    <t xml:space="preserve"> NP_418066 </t>
  </si>
  <si>
    <t xml:space="preserve"> WP_003516359 </t>
  </si>
  <si>
    <t xml:space="preserve"> NP_418108 </t>
  </si>
  <si>
    <t xml:space="preserve"> WP_038489661 </t>
  </si>
  <si>
    <t xml:space="preserve"> NP_416989 </t>
  </si>
  <si>
    <t xml:space="preserve"> WP_025594597 </t>
  </si>
  <si>
    <t xml:space="preserve"> NP_414974 </t>
  </si>
  <si>
    <t xml:space="preserve"> WP_003496481 </t>
  </si>
  <si>
    <t xml:space="preserve"> NP_416608 </t>
  </si>
  <si>
    <t xml:space="preserve"> WP_003494395 </t>
  </si>
  <si>
    <t xml:space="preserve"> NP_417167 </t>
  </si>
  <si>
    <t xml:space="preserve"> WP_019565299 </t>
  </si>
  <si>
    <t xml:space="preserve"> NP_417421 </t>
  </si>
  <si>
    <t xml:space="preserve"> WP_038489928 </t>
  </si>
  <si>
    <t xml:space="preserve"> NP_415169 </t>
  </si>
  <si>
    <t xml:space="preserve"> WP_003516464 </t>
  </si>
  <si>
    <t xml:space="preserve"> NP_416468 </t>
  </si>
  <si>
    <t xml:space="preserve"> WP_025594240 </t>
  </si>
  <si>
    <t xml:space="preserve"> NP_418393 </t>
  </si>
  <si>
    <t xml:space="preserve"> WP_019565461 </t>
  </si>
  <si>
    <t xml:space="preserve"> NP_415214 </t>
  </si>
  <si>
    <t xml:space="preserve"> WP_038494625 </t>
  </si>
  <si>
    <t xml:space="preserve"> NP_417693 </t>
  </si>
  <si>
    <t xml:space="preserve"> WP_003516533 </t>
  </si>
  <si>
    <t xml:space="preserve"> NP_418006 </t>
  </si>
  <si>
    <t xml:space="preserve"> WP_038495458 </t>
  </si>
  <si>
    <t xml:space="preserve"> NP_418593 </t>
  </si>
  <si>
    <t xml:space="preserve"> WP_003496145 </t>
  </si>
  <si>
    <t xml:space="preserve"> NP_415021 </t>
  </si>
  <si>
    <t xml:space="preserve"> WP_003511454 </t>
  </si>
  <si>
    <t xml:space="preserve"> NP_416360 </t>
  </si>
  <si>
    <t xml:space="preserve"> WP_038495016 </t>
  </si>
  <si>
    <t xml:space="preserve"> NP_414949 </t>
  </si>
  <si>
    <t xml:space="preserve"> WP_025593086 </t>
  </si>
  <si>
    <t xml:space="preserve"> NP_416141 </t>
  </si>
  <si>
    <t xml:space="preserve"> WP_038497362 </t>
  </si>
  <si>
    <t xml:space="preserve"> NP_417100 </t>
  </si>
  <si>
    <t xml:space="preserve"> WP_003516612 </t>
  </si>
  <si>
    <t xml:space="preserve"> NP_418532 </t>
  </si>
  <si>
    <t xml:space="preserve"> WP_003512732 </t>
  </si>
  <si>
    <t xml:space="preserve"> NP_417384 </t>
  </si>
  <si>
    <t xml:space="preserve"> WP_038495542 </t>
  </si>
  <si>
    <t xml:space="preserve"> NP_417297 </t>
  </si>
  <si>
    <t xml:space="preserve"> WP_038489237 </t>
  </si>
  <si>
    <t xml:space="preserve"> NP_416565 </t>
  </si>
  <si>
    <t xml:space="preserve"> WP_013636909 </t>
  </si>
  <si>
    <t xml:space="preserve"> NP_415902 </t>
  </si>
  <si>
    <t xml:space="preserve"> WP_050923926 </t>
  </si>
  <si>
    <t xml:space="preserve"> NP_417572 </t>
  </si>
  <si>
    <t xml:space="preserve"> WP_038489968 </t>
  </si>
  <si>
    <t xml:space="preserve"> NP_416286 </t>
  </si>
  <si>
    <t xml:space="preserve"> WP_038489318 </t>
  </si>
  <si>
    <t xml:space="preserve"> YP_588477 </t>
  </si>
  <si>
    <t xml:space="preserve"> WP_003512746 </t>
  </si>
  <si>
    <t xml:space="preserve"> NP_417153 </t>
  </si>
  <si>
    <t xml:space="preserve"> WP_003513586 </t>
  </si>
  <si>
    <t xml:space="preserve"> NP_416791 </t>
  </si>
  <si>
    <t xml:space="preserve"> WP_003512653 </t>
  </si>
  <si>
    <t xml:space="preserve"> NP_417625 </t>
  </si>
  <si>
    <t xml:space="preserve"> WP_038491328 </t>
  </si>
  <si>
    <t xml:space="preserve"> NP_418034 </t>
  </si>
  <si>
    <t xml:space="preserve"> WP_003516529 </t>
  </si>
  <si>
    <t xml:space="preserve"> NP_416203 </t>
  </si>
  <si>
    <t xml:space="preserve"> WP_038491260 </t>
  </si>
  <si>
    <t xml:space="preserve"> NP_417777 </t>
  </si>
  <si>
    <t xml:space="preserve"> WP_003495178 </t>
  </si>
  <si>
    <t xml:space="preserve"> NP_416523 </t>
  </si>
  <si>
    <t xml:space="preserve"> WP_004432208 </t>
  </si>
  <si>
    <t xml:space="preserve"> NP_417159 </t>
  </si>
  <si>
    <t xml:space="preserve"> WP_013635213 </t>
  </si>
  <si>
    <t xml:space="preserve"> NP_416034 </t>
  </si>
  <si>
    <t xml:space="preserve"> WP_038495838 </t>
  </si>
  <si>
    <t xml:space="preserve"> NP_415831 </t>
  </si>
  <si>
    <t xml:space="preserve"> WP_038494541 </t>
  </si>
  <si>
    <t xml:space="preserve"> NP_417504 </t>
  </si>
  <si>
    <t xml:space="preserve"> WP_038489719 </t>
  </si>
  <si>
    <t xml:space="preserve"> NP_417174 </t>
  </si>
  <si>
    <t xml:space="preserve"> WP_003510639 </t>
  </si>
  <si>
    <t xml:space="preserve"> NP_417039 </t>
  </si>
  <si>
    <t xml:space="preserve"> WP_038496706 </t>
  </si>
  <si>
    <t xml:space="preserve"> NP_415457 </t>
  </si>
  <si>
    <t xml:space="preserve"> WP_038497343 </t>
  </si>
  <si>
    <t xml:space="preserve"> NP_414987 </t>
  </si>
  <si>
    <t xml:space="preserve"> WP_038492089 </t>
  </si>
  <si>
    <t xml:space="preserve"> NP_418012 </t>
  </si>
  <si>
    <t xml:space="preserve"> WP_003514335 </t>
  </si>
  <si>
    <t xml:space="preserve"> NP_415138 </t>
  </si>
  <si>
    <t xml:space="preserve"> WP_003512980 </t>
  </si>
  <si>
    <t xml:space="preserve"> NP_415001 </t>
  </si>
  <si>
    <t xml:space="preserve"> WP_003514002 </t>
  </si>
  <si>
    <t xml:space="preserve"> NP_418700 </t>
  </si>
  <si>
    <t xml:space="preserve"> WP_004431628 </t>
  </si>
  <si>
    <t xml:space="preserve"> NP_417397 </t>
  </si>
  <si>
    <t xml:space="preserve"> WP_003513348 </t>
  </si>
  <si>
    <t xml:space="preserve"> NP_416752 </t>
  </si>
  <si>
    <t xml:space="preserve"> WP_013636292 </t>
  </si>
  <si>
    <t xml:space="preserve"> NP_416321 </t>
  </si>
  <si>
    <t xml:space="preserve"> WP_013635371 </t>
  </si>
  <si>
    <t xml:space="preserve"> NP_418115 </t>
  </si>
  <si>
    <t xml:space="preserve"> WP_038495029 </t>
  </si>
  <si>
    <t xml:space="preserve"> NP_418621 </t>
  </si>
  <si>
    <t xml:space="preserve"> WP_003512373 </t>
  </si>
  <si>
    <t xml:space="preserve"> NP_418003 </t>
  </si>
  <si>
    <t xml:space="preserve"> WP_038495455 </t>
  </si>
  <si>
    <t xml:space="preserve"> NP_415575 </t>
  </si>
  <si>
    <t xml:space="preserve"> WP_038490947 </t>
  </si>
  <si>
    <t xml:space="preserve"> NP_414597 </t>
  </si>
  <si>
    <t xml:space="preserve"> WP_013636520 </t>
  </si>
  <si>
    <t xml:space="preserve"> NP_415894 </t>
  </si>
  <si>
    <t xml:space="preserve"> WP_038490286 </t>
  </si>
  <si>
    <t xml:space="preserve"> NP_415510 </t>
  </si>
  <si>
    <t xml:space="preserve"> WP_003494703 </t>
  </si>
  <si>
    <t xml:space="preserve"> NP_416862 </t>
  </si>
  <si>
    <t xml:space="preserve"> WP_019565368 </t>
  </si>
  <si>
    <t xml:space="preserve"> NP_416690 </t>
  </si>
  <si>
    <t xml:space="preserve"> WP_013636594 </t>
  </si>
  <si>
    <t xml:space="preserve"> NP_416159 </t>
  </si>
  <si>
    <t xml:space="preserve"> WP_003512359 </t>
  </si>
  <si>
    <t xml:space="preserve"> NP_414596 </t>
  </si>
  <si>
    <t xml:space="preserve"> WP_013635844 </t>
  </si>
  <si>
    <t xml:space="preserve"> NP_417298 </t>
  </si>
  <si>
    <t xml:space="preserve"> WP_003511816 </t>
  </si>
  <si>
    <t xml:space="preserve"> NP_415621 </t>
  </si>
  <si>
    <t xml:space="preserve"> WP_019565530 </t>
  </si>
  <si>
    <t xml:space="preserve"> NP_415390 </t>
  </si>
  <si>
    <t xml:space="preserve"> WP_003514695 </t>
  </si>
  <si>
    <t xml:space="preserve"> NP_415115 </t>
  </si>
  <si>
    <t xml:space="preserve"> WP_038494921 </t>
  </si>
  <si>
    <t xml:space="preserve"> NP_416241 </t>
  </si>
  <si>
    <t xml:space="preserve"> WP_003511772 </t>
  </si>
  <si>
    <t xml:space="preserve"> NP_418632 </t>
  </si>
  <si>
    <t xml:space="preserve"> WP_038490342 </t>
  </si>
  <si>
    <t xml:space="preserve"> NP_417696 </t>
  </si>
  <si>
    <t xml:space="preserve"> WP_038496618 </t>
  </si>
  <si>
    <t xml:space="preserve"> NP_418351 </t>
  </si>
  <si>
    <t xml:space="preserve"> WP_003513264 </t>
  </si>
  <si>
    <t xml:space="preserve"> NP_417099 </t>
  </si>
  <si>
    <t xml:space="preserve"> WP_003516610 </t>
  </si>
  <si>
    <t xml:space="preserve"> NP_416403 </t>
  </si>
  <si>
    <t xml:space="preserve"> WP_019564303 </t>
  </si>
  <si>
    <t xml:space="preserve"> NP_415597 </t>
  </si>
  <si>
    <t xml:space="preserve"> WP_003515062 </t>
  </si>
  <si>
    <t xml:space="preserve"> NP_416456 </t>
  </si>
  <si>
    <t xml:space="preserve"> WP_025592471 </t>
  </si>
  <si>
    <t xml:space="preserve"> NP_418341 </t>
  </si>
  <si>
    <t xml:space="preserve"> WP_038496369 </t>
  </si>
  <si>
    <t xml:space="preserve"> NP_417424 </t>
  </si>
  <si>
    <t xml:space="preserve"> WP_003512731 </t>
  </si>
  <si>
    <t xml:space="preserve"> NP_415565 </t>
  </si>
  <si>
    <t xml:space="preserve"> WP_038494162 </t>
  </si>
  <si>
    <t xml:space="preserve"> NP_414730 </t>
  </si>
  <si>
    <t xml:space="preserve"> WP_038494221 </t>
  </si>
  <si>
    <t xml:space="preserve"> NP_415243 </t>
  </si>
  <si>
    <t xml:space="preserve"> WP_038489467 </t>
  </si>
  <si>
    <t xml:space="preserve"> NP_416783 </t>
  </si>
  <si>
    <t xml:space="preserve"> WP_003512680 </t>
  </si>
  <si>
    <t xml:space="preserve"> NP_415812 </t>
  </si>
  <si>
    <t xml:space="preserve"> WP_038491672 </t>
  </si>
  <si>
    <t xml:space="preserve"> NP_415574 </t>
  </si>
  <si>
    <t xml:space="preserve"> WP_038490955 </t>
  </si>
  <si>
    <t xml:space="preserve"> NP_418223 </t>
  </si>
  <si>
    <t xml:space="preserve"> WP_035251571 </t>
  </si>
  <si>
    <t xml:space="preserve"> NP_414754 </t>
  </si>
  <si>
    <t xml:space="preserve"> WP_003511228 </t>
  </si>
  <si>
    <t xml:space="preserve"> NP_415951 </t>
  </si>
  <si>
    <t xml:space="preserve"> WP_038489518 </t>
  </si>
  <si>
    <t xml:space="preserve"> NP_417243 </t>
  </si>
  <si>
    <t xml:space="preserve"> WP_003512935 </t>
  </si>
  <si>
    <t xml:space="preserve"> NP_416925 </t>
  </si>
  <si>
    <t xml:space="preserve"> WP_038495626 </t>
  </si>
  <si>
    <t xml:space="preserve"> NP_414950 </t>
  </si>
  <si>
    <t xml:space="preserve"> WP_013635887 </t>
  </si>
  <si>
    <t xml:space="preserve"> NP_414941 </t>
  </si>
  <si>
    <t xml:space="preserve"> WP_003515350 </t>
  </si>
  <si>
    <t xml:space="preserve"> NP_416548 </t>
  </si>
  <si>
    <t xml:space="preserve"> WP_038493560 </t>
  </si>
  <si>
    <t xml:space="preserve"> NP_416476 </t>
  </si>
  <si>
    <t xml:space="preserve"> WP_038496439 </t>
  </si>
  <si>
    <t xml:space="preserve"> NP_418136 </t>
  </si>
  <si>
    <t xml:space="preserve"> WP_038495338 </t>
  </si>
  <si>
    <t xml:space="preserve"> NP_418467 </t>
  </si>
  <si>
    <t xml:space="preserve"> WP_003512859 </t>
  </si>
  <si>
    <t xml:space="preserve"> NP_417897 </t>
  </si>
  <si>
    <t xml:space="preserve"> WP_003510945 </t>
  </si>
  <si>
    <t xml:space="preserve"> NP_415981 </t>
  </si>
  <si>
    <t xml:space="preserve"> WP_025593313 </t>
  </si>
  <si>
    <t xml:space="preserve"> WP_038494556 </t>
  </si>
  <si>
    <t xml:space="preserve"> NP_415249 </t>
  </si>
  <si>
    <t xml:space="preserve"> WP_013636889 </t>
  </si>
  <si>
    <t xml:space="preserve"> NP_418421 </t>
  </si>
  <si>
    <t xml:space="preserve"> WP_038494035 </t>
  </si>
  <si>
    <t xml:space="preserve"> NP_416382 </t>
  </si>
  <si>
    <t xml:space="preserve"> WP_038495949 </t>
  </si>
  <si>
    <t xml:space="preserve"> NP_418812 </t>
  </si>
  <si>
    <t xml:space="preserve"> WP_003511761 </t>
  </si>
  <si>
    <t xml:space="preserve"> NP_415979 </t>
  </si>
  <si>
    <t xml:space="preserve"> WP_038496375 </t>
  </si>
  <si>
    <t xml:space="preserve"> YP_588472 </t>
  </si>
  <si>
    <t xml:space="preserve"> WP_013636304 </t>
  </si>
  <si>
    <t xml:space="preserve"> NP_417988 </t>
  </si>
  <si>
    <t xml:space="preserve"> WP_003510860 </t>
  </si>
  <si>
    <t xml:space="preserve"> NP_416554 </t>
  </si>
  <si>
    <t xml:space="preserve"> WP_038493557 </t>
  </si>
  <si>
    <t xml:space="preserve"> NP_418790 </t>
  </si>
  <si>
    <t xml:space="preserve"> WP_003514785 </t>
  </si>
  <si>
    <t xml:space="preserve"> NP_417859 </t>
  </si>
  <si>
    <t xml:space="preserve"> WP_003516506 </t>
  </si>
  <si>
    <t xml:space="preserve"> NP_415967 </t>
  </si>
  <si>
    <t xml:space="preserve"> WP_013635630 </t>
  </si>
  <si>
    <t xml:space="preserve"> NP_417165 </t>
  </si>
  <si>
    <t xml:space="preserve"> WP_038497118 </t>
  </si>
  <si>
    <t xml:space="preserve"> NP_418404 </t>
  </si>
  <si>
    <t xml:space="preserve"> WP_025593259 </t>
  </si>
  <si>
    <t xml:space="preserve"> NP_418346 </t>
  </si>
  <si>
    <t xml:space="preserve"> WP_038489346 </t>
  </si>
  <si>
    <t xml:space="preserve"> NP_418196 </t>
  </si>
  <si>
    <t xml:space="preserve"> WP_038492606 </t>
  </si>
  <si>
    <t xml:space="preserve"> NP_417741 </t>
  </si>
  <si>
    <t xml:space="preserve"> WP_038490023 </t>
  </si>
  <si>
    <t xml:space="preserve"> NP_418470 </t>
  </si>
  <si>
    <t xml:space="preserve"> WP_025593459 </t>
  </si>
  <si>
    <t xml:space="preserve"> NP_414969 </t>
  </si>
  <si>
    <t xml:space="preserve"> WP_003511354 </t>
  </si>
  <si>
    <t xml:space="preserve"> NP_416460 </t>
  </si>
  <si>
    <t xml:space="preserve"> WP_003515118 </t>
  </si>
  <si>
    <t xml:space="preserve"> NP_418564 </t>
  </si>
  <si>
    <t xml:space="preserve"> WP_038489211 </t>
  </si>
  <si>
    <t xml:space="preserve"> NP_414649 </t>
  </si>
  <si>
    <t xml:space="preserve"> WP_010892448 </t>
  </si>
  <si>
    <t xml:space="preserve"> NP_416256 </t>
  </si>
  <si>
    <t xml:space="preserve"> WP_038494470 </t>
  </si>
  <si>
    <t xml:space="preserve"> NP_415270 </t>
  </si>
  <si>
    <t xml:space="preserve"> WP_003511385 </t>
  </si>
  <si>
    <t xml:space="preserve"> NP_418093 </t>
  </si>
  <si>
    <t xml:space="preserve"> WP_003496403 </t>
  </si>
  <si>
    <t xml:space="preserve"> NP_417068 </t>
  </si>
  <si>
    <t xml:space="preserve"> WP_046205675 </t>
  </si>
  <si>
    <t xml:space="preserve"> NP_417771 </t>
  </si>
  <si>
    <t xml:space="preserve"> WP_003495193 </t>
  </si>
  <si>
    <t xml:space="preserve"> NP_418517 </t>
  </si>
  <si>
    <t xml:space="preserve"> WP_038490777 </t>
  </si>
  <si>
    <t xml:space="preserve"> NP_416369 </t>
  </si>
  <si>
    <t xml:space="preserve"> WP_019566226 </t>
  </si>
  <si>
    <t xml:space="preserve"> NP_418664 </t>
  </si>
  <si>
    <t xml:space="preserve"> WP_003511636 </t>
  </si>
  <si>
    <t xml:space="preserve"> NP_415298 </t>
  </si>
  <si>
    <t xml:space="preserve"> WP_038490461 </t>
  </si>
  <si>
    <t xml:space="preserve"> NP_418049 </t>
  </si>
  <si>
    <t xml:space="preserve"> WP_038490584 </t>
  </si>
  <si>
    <t xml:space="preserve"> NP_415858 </t>
  </si>
  <si>
    <t xml:space="preserve"> WP_038490033 </t>
  </si>
  <si>
    <t xml:space="preserve"> NP_416426 </t>
  </si>
  <si>
    <t xml:space="preserve"> WP_003513606 </t>
  </si>
  <si>
    <t xml:space="preserve"> NP_416254 </t>
  </si>
  <si>
    <t xml:space="preserve"> WP_038494818 </t>
  </si>
  <si>
    <t xml:space="preserve"> NP_417207 </t>
  </si>
  <si>
    <t xml:space="preserve"> WP_013636707 </t>
  </si>
  <si>
    <t xml:space="preserve"> NP_414665 </t>
  </si>
  <si>
    <t xml:space="preserve"> WP_004431584 </t>
  </si>
  <si>
    <t xml:space="preserve"> NP_414623 </t>
  </si>
  <si>
    <t xml:space="preserve"> WP_003513235 </t>
  </si>
  <si>
    <t xml:space="preserve"> NP_414701 </t>
  </si>
  <si>
    <t xml:space="preserve"> WP_038489576 </t>
  </si>
  <si>
    <t xml:space="preserve"> NP_417850 </t>
  </si>
  <si>
    <t xml:space="preserve"> WP_038489489 </t>
  </si>
  <si>
    <t xml:space="preserve"> NP_416442 </t>
  </si>
  <si>
    <t xml:space="preserve"> WP_025593662 </t>
  </si>
  <si>
    <t xml:space="preserve"> NP_418071 </t>
  </si>
  <si>
    <t xml:space="preserve"> WP_025594653 </t>
  </si>
  <si>
    <t xml:space="preserve"> NP_418094 </t>
  </si>
  <si>
    <t xml:space="preserve"> WP_003509888 </t>
  </si>
  <si>
    <t xml:space="preserve"> NP_417020 </t>
  </si>
  <si>
    <t xml:space="preserve"> WP_003512782 </t>
  </si>
  <si>
    <t xml:space="preserve"> NP_416816 </t>
  </si>
  <si>
    <t xml:space="preserve"> WP_019565382 </t>
  </si>
  <si>
    <t xml:space="preserve"> NP_416520 </t>
  </si>
  <si>
    <t xml:space="preserve"> WP_038489593 </t>
  </si>
  <si>
    <t xml:space="preserve"> NP_418551 </t>
  </si>
  <si>
    <t xml:space="preserve"> WP_003513965 </t>
  </si>
  <si>
    <t xml:space="preserve"> NP_418106 </t>
  </si>
  <si>
    <t xml:space="preserve"> WP_003512234 </t>
  </si>
  <si>
    <t xml:space="preserve"> NP_416099 </t>
  </si>
  <si>
    <t xml:space="preserve"> WP_025592925 </t>
  </si>
  <si>
    <t xml:space="preserve"> NP_414700 </t>
  </si>
  <si>
    <t xml:space="preserve"> WP_035198131 </t>
  </si>
  <si>
    <t xml:space="preserve"> NP_415124 </t>
  </si>
  <si>
    <t xml:space="preserve"> WP_038497310 </t>
  </si>
  <si>
    <t xml:space="preserve"> NP_417105 </t>
  </si>
  <si>
    <t xml:space="preserve"> WP_038490804 </t>
  </si>
  <si>
    <t xml:space="preserve"> NP_415692 </t>
  </si>
  <si>
    <t xml:space="preserve"> WP_003510750 </t>
  </si>
  <si>
    <t xml:space="preserve"> NP_417257 </t>
  </si>
  <si>
    <t xml:space="preserve"> WP_003510936 </t>
  </si>
  <si>
    <t xml:space="preserve"> NP_415767 </t>
  </si>
  <si>
    <t xml:space="preserve"> WP_003516711 </t>
  </si>
  <si>
    <t xml:space="preserve"> NP_416331 </t>
  </si>
  <si>
    <t xml:space="preserve"> WP_003516318 </t>
  </si>
  <si>
    <t xml:space="preserve"> NP_415740 </t>
  </si>
  <si>
    <t xml:space="preserve"> WP_004431694 </t>
  </si>
  <si>
    <t xml:space="preserve"> NP_416563 </t>
  </si>
  <si>
    <t xml:space="preserve"> WP_051489724 </t>
  </si>
  <si>
    <t xml:space="preserve"> NP_415437 </t>
  </si>
  <si>
    <t xml:space="preserve"> WP_003511371 </t>
  </si>
  <si>
    <t xml:space="preserve"> NP_417958 </t>
  </si>
  <si>
    <t xml:space="preserve"> WP_003515444 </t>
  </si>
  <si>
    <t xml:space="preserve"> NP_418187 </t>
  </si>
  <si>
    <t xml:space="preserve"> WP_038492341 </t>
  </si>
  <si>
    <t xml:space="preserve"> NP_415593 </t>
  </si>
  <si>
    <t xml:space="preserve"> WP_003515114 </t>
  </si>
  <si>
    <t xml:space="preserve"> NP_417152 </t>
  </si>
  <si>
    <t xml:space="preserve"> WP_003514897 </t>
  </si>
  <si>
    <t xml:space="preserve"> NP_418466 </t>
  </si>
  <si>
    <t xml:space="preserve"> WP_038491416 </t>
  </si>
  <si>
    <t xml:space="preserve"> NP_417374 </t>
  </si>
  <si>
    <t xml:space="preserve"> WP_038492742 </t>
  </si>
  <si>
    <t xml:space="preserve"> NP_418727 </t>
  </si>
  <si>
    <t xml:space="preserve"> WP_013636617 </t>
  </si>
  <si>
    <t xml:space="preserve"> NP_416047 </t>
  </si>
  <si>
    <t xml:space="preserve"> WP_038489563 </t>
  </si>
  <si>
    <t xml:space="preserve"> NP_416166 </t>
  </si>
  <si>
    <t xml:space="preserve"> WP_003519277 </t>
  </si>
  <si>
    <t xml:space="preserve"> NP_414564 </t>
  </si>
  <si>
    <t xml:space="preserve"> WP_003493474 </t>
  </si>
  <si>
    <t xml:space="preserve"> NP_418276 </t>
  </si>
  <si>
    <t xml:space="preserve"> WP_003514811 </t>
  </si>
  <si>
    <t xml:space="preserve"> NP_418371 </t>
  </si>
  <si>
    <t xml:space="preserve"> WP_003506183 </t>
  </si>
  <si>
    <t xml:space="preserve"> NP_418194 </t>
  </si>
  <si>
    <t xml:space="preserve"> WP_003511697 </t>
  </si>
  <si>
    <t xml:space="preserve"> NP_415157 </t>
  </si>
  <si>
    <t xml:space="preserve"> WP_013636055 </t>
  </si>
  <si>
    <t xml:space="preserve"> NP_417296 </t>
  </si>
  <si>
    <t xml:space="preserve"> WP_038493370 </t>
  </si>
  <si>
    <t xml:space="preserve"> WP_038495677 </t>
  </si>
  <si>
    <t xml:space="preserve"> NP_416223 </t>
  </si>
  <si>
    <t xml:space="preserve"> WP_013635290 </t>
  </si>
  <si>
    <t xml:space="preserve"> NP_416846 </t>
  </si>
  <si>
    <t xml:space="preserve"> WP_003515621 </t>
  </si>
  <si>
    <t xml:space="preserve"> NP_415172 </t>
  </si>
  <si>
    <t xml:space="preserve"> WP_038492970 </t>
  </si>
  <si>
    <t xml:space="preserve"> NP_417214 </t>
  </si>
  <si>
    <t xml:space="preserve"> WP_003511251 </t>
  </si>
  <si>
    <t xml:space="preserve"> NP_415282 </t>
  </si>
  <si>
    <t xml:space="preserve"> WP_013636838 </t>
  </si>
  <si>
    <t xml:space="preserve"> YP_588437 </t>
  </si>
  <si>
    <t xml:space="preserve"> WP_003497670 </t>
  </si>
  <si>
    <t xml:space="preserve"> NP_418123 </t>
  </si>
  <si>
    <t xml:space="preserve"> WP_038493883 </t>
  </si>
  <si>
    <t xml:space="preserve"> NP_415928 </t>
  </si>
  <si>
    <t xml:space="preserve"> WP_038492888 </t>
  </si>
  <si>
    <t xml:space="preserve"> NP_415577 </t>
  </si>
  <si>
    <t xml:space="preserve"> WP_003518155 </t>
  </si>
  <si>
    <t xml:space="preserve"> NP_417274 </t>
  </si>
  <si>
    <t xml:space="preserve"> WP_013636627 </t>
  </si>
  <si>
    <t xml:space="preserve"> NP_415123 </t>
  </si>
  <si>
    <t xml:space="preserve"> WP_038492382 </t>
  </si>
  <si>
    <t xml:space="preserve"> NP_417896 </t>
  </si>
  <si>
    <t xml:space="preserve"> WP_038496408 </t>
  </si>
  <si>
    <t xml:space="preserve"> NP_416766 </t>
  </si>
  <si>
    <t xml:space="preserve"> WP_038491582 </t>
  </si>
  <si>
    <t xml:space="preserve"> NP_418558 </t>
  </si>
  <si>
    <t xml:space="preserve"> WP_038496667 </t>
  </si>
  <si>
    <t xml:space="preserve"> NP_414956 </t>
  </si>
  <si>
    <t xml:space="preserve"> WP_003503059 </t>
  </si>
  <si>
    <t xml:space="preserve"> NP_415398 </t>
  </si>
  <si>
    <t xml:space="preserve"> WP_038495330 </t>
  </si>
  <si>
    <t xml:space="preserve"> YP_026290 </t>
  </si>
  <si>
    <t xml:space="preserve"> WP_046205632 </t>
  </si>
  <si>
    <t xml:space="preserve"> NP_415600 </t>
  </si>
  <si>
    <t xml:space="preserve"> WP_003515109 </t>
  </si>
  <si>
    <t xml:space="preserve"> NP_417965 </t>
  </si>
  <si>
    <t xml:space="preserve"> WP_013760971 </t>
  </si>
  <si>
    <t xml:space="preserve"> NP_418713 </t>
  </si>
  <si>
    <t xml:space="preserve"> WP_038497316 </t>
  </si>
  <si>
    <t xml:space="preserve"> NP_415433 </t>
  </si>
  <si>
    <t xml:space="preserve"> WP_038490873 </t>
  </si>
  <si>
    <t xml:space="preserve"> NP_416873 </t>
  </si>
  <si>
    <t xml:space="preserve"> WP_013635221 </t>
  </si>
  <si>
    <t xml:space="preserve"> NP_417091 </t>
  </si>
  <si>
    <t xml:space="preserve"> WP_003511341 </t>
  </si>
  <si>
    <t xml:space="preserve"> NP_416782 </t>
  </si>
  <si>
    <t xml:space="preserve"> WP_003496445 </t>
  </si>
  <si>
    <t xml:space="preserve"> NP_415487 </t>
  </si>
  <si>
    <t xml:space="preserve"> WP_038489658 </t>
  </si>
  <si>
    <t xml:space="preserve"> NP_417673 </t>
  </si>
  <si>
    <t xml:space="preserve"> WP_003516321 </t>
  </si>
  <si>
    <t xml:space="preserve"> NP_416569 </t>
  </si>
  <si>
    <t xml:space="preserve"> WP_003514935 </t>
  </si>
  <si>
    <t xml:space="preserve"> NP_418085 </t>
  </si>
  <si>
    <t xml:space="preserve"> WP_003511258 </t>
  </si>
  <si>
    <t xml:space="preserve"> NP_418264 </t>
  </si>
  <si>
    <t xml:space="preserve"> WP_038489579 </t>
  </si>
  <si>
    <t xml:space="preserve"> NP_415144 </t>
  </si>
  <si>
    <t xml:space="preserve"> WP_038490587 </t>
  </si>
  <si>
    <t xml:space="preserve"> NP_416267 </t>
  </si>
  <si>
    <t xml:space="preserve"> WP_038489779 </t>
  </si>
  <si>
    <t xml:space="preserve"> NP_418613 </t>
  </si>
  <si>
    <t xml:space="preserve"> WP_038492435 </t>
  </si>
  <si>
    <t xml:space="preserve"> NP_415856 </t>
  </si>
  <si>
    <t xml:space="preserve"> WP_013635178 </t>
  </si>
  <si>
    <t xml:space="preserve"> NP_414898 </t>
  </si>
  <si>
    <t xml:space="preserve"> WP_026330955 </t>
  </si>
  <si>
    <t xml:space="preserve"> NP_418152 </t>
  </si>
  <si>
    <t xml:space="preserve"> WP_038489931 </t>
  </si>
  <si>
    <t xml:space="preserve"> NP_416680 </t>
  </si>
  <si>
    <t xml:space="preserve"> WP_038490381 </t>
  </si>
  <si>
    <t xml:space="preserve"> NP_416296 </t>
  </si>
  <si>
    <t xml:space="preserve"> WP_025592866 </t>
  </si>
  <si>
    <t xml:space="preserve"> NP_416648 </t>
  </si>
  <si>
    <t xml:space="preserve"> WP_003514404 </t>
  </si>
  <si>
    <t xml:space="preserve"> NP_416929 </t>
  </si>
  <si>
    <t xml:space="preserve"> WP_038489521 </t>
  </si>
  <si>
    <t xml:space="preserve"> NP_417927 </t>
  </si>
  <si>
    <t xml:space="preserve"> WP_003511363 </t>
  </si>
  <si>
    <t xml:space="preserve"> NP_416135 </t>
  </si>
  <si>
    <t xml:space="preserve"> WP_003519268 </t>
  </si>
  <si>
    <t xml:space="preserve"> NP_416459 </t>
  </si>
  <si>
    <t xml:space="preserve"> WP_003515115 </t>
  </si>
  <si>
    <t xml:space="preserve"> NP_417427 </t>
  </si>
  <si>
    <t xml:space="preserve"> WP_003516688 </t>
  </si>
  <si>
    <t xml:space="preserve"> NP_414583 </t>
  </si>
  <si>
    <t xml:space="preserve"> WP_003511320 </t>
  </si>
  <si>
    <t xml:space="preserve"> NP_415078 </t>
  </si>
  <si>
    <t xml:space="preserve"> WP_013635267 </t>
  </si>
  <si>
    <t xml:space="preserve"> NP_414758 </t>
  </si>
  <si>
    <t xml:space="preserve"> WP_004431819 </t>
  </si>
  <si>
    <t xml:space="preserve"> NP_417973 </t>
  </si>
  <si>
    <t xml:space="preserve"> WP_038494576 </t>
  </si>
  <si>
    <t xml:space="preserve"> NP_417537 </t>
  </si>
  <si>
    <t xml:space="preserve"> WP_003498359 </t>
  </si>
  <si>
    <t xml:space="preserve"> NP_418403 </t>
  </si>
  <si>
    <t xml:space="preserve"> WP_003513214 </t>
  </si>
  <si>
    <t xml:space="preserve"> NP_417351 </t>
  </si>
  <si>
    <t xml:space="preserve"> WP_038491890 </t>
  </si>
  <si>
    <t xml:space="preserve"> NP_415607 </t>
  </si>
  <si>
    <t xml:space="preserve"> WP_003514347 </t>
  </si>
  <si>
    <t xml:space="preserve"> NP_416275 </t>
  </si>
  <si>
    <t xml:space="preserve"> WP_038496453 </t>
  </si>
  <si>
    <t xml:space="preserve"> NP_418321 </t>
  </si>
  <si>
    <t xml:space="preserve"> WP_003511829 </t>
  </si>
  <si>
    <t xml:space="preserve"> NP_417554 </t>
  </si>
  <si>
    <t xml:space="preserve"> WP_038497210 </t>
  </si>
  <si>
    <t xml:space="preserve"> NP_415311 </t>
  </si>
  <si>
    <t xml:space="preserve"> WP_013636769 </t>
  </si>
  <si>
    <t xml:space="preserve"> NP_417761 </t>
  </si>
  <si>
    <t xml:space="preserve"> WP_003495212 </t>
  </si>
  <si>
    <t xml:space="preserve"> NP_418158 </t>
  </si>
  <si>
    <t xml:space="preserve"> WP_013635393 </t>
  </si>
  <si>
    <t xml:space="preserve"> NP_415201 </t>
  </si>
  <si>
    <t xml:space="preserve"> WP_025592593 </t>
  </si>
  <si>
    <t xml:space="preserve"> YP_026270 </t>
  </si>
  <si>
    <t xml:space="preserve"> WP_038491224 </t>
  </si>
  <si>
    <t xml:space="preserve"> NP_417816 </t>
  </si>
  <si>
    <t xml:space="preserve"> WP_003516807 </t>
  </si>
  <si>
    <t xml:space="preserve"> NP_416584 </t>
  </si>
  <si>
    <t xml:space="preserve"> WP_003514584 </t>
  </si>
  <si>
    <t xml:space="preserve"> NP_418099 </t>
  </si>
  <si>
    <t xml:space="preserve"> WP_003514873 </t>
  </si>
  <si>
    <t xml:space="preserve"> NP_417617 </t>
  </si>
  <si>
    <t xml:space="preserve"> WP_003514708 </t>
  </si>
  <si>
    <t xml:space="preserve"> NP_415999 </t>
  </si>
  <si>
    <t xml:space="preserve"> WP_003511906 </t>
  </si>
  <si>
    <t xml:space="preserve"> NP_415305 </t>
  </si>
  <si>
    <t xml:space="preserve"> WP_038490577 </t>
  </si>
  <si>
    <t xml:space="preserve"> NP_417670 </t>
  </si>
  <si>
    <t xml:space="preserve"> WP_038489647 </t>
  </si>
  <si>
    <t xml:space="preserve"> NP_417873 </t>
  </si>
  <si>
    <t xml:space="preserve"> WP_003514783 </t>
  </si>
  <si>
    <t xml:space="preserve"> NP_417530 </t>
  </si>
  <si>
    <t xml:space="preserve"> WP_003502532 </t>
  </si>
  <si>
    <t xml:space="preserve"> NP_415591 </t>
  </si>
  <si>
    <t xml:space="preserve"> WP_003515082 </t>
  </si>
  <si>
    <t xml:space="preserve"> NP_415391 </t>
  </si>
  <si>
    <t xml:space="preserve"> WP_038494281 </t>
  </si>
  <si>
    <t xml:space="preserve"> NP_416631 </t>
  </si>
  <si>
    <t xml:space="preserve"> WP_003512531 </t>
  </si>
  <si>
    <t xml:space="preserve"> YP_026161 </t>
  </si>
  <si>
    <t xml:space="preserve"> WP_051489779 </t>
  </si>
  <si>
    <t xml:space="preserve"> YP_026220 </t>
  </si>
  <si>
    <t xml:space="preserve"> WP_038491286 </t>
  </si>
  <si>
    <t xml:space="preserve"> NP_414951 </t>
  </si>
  <si>
    <t xml:space="preserve"> WP_038496317 </t>
  </si>
  <si>
    <t xml:space="preserve"> NP_415362 </t>
  </si>
  <si>
    <t xml:space="preserve"> WP_038492324 </t>
  </si>
  <si>
    <t xml:space="preserve"> NP_415559 </t>
  </si>
  <si>
    <t xml:space="preserve"> WP_013761025 </t>
  </si>
  <si>
    <t xml:space="preserve"> NP_415486 </t>
  </si>
  <si>
    <t xml:space="preserve"> WP_003515726 </t>
  </si>
  <si>
    <t xml:space="preserve"> NP_416455 </t>
  </si>
  <si>
    <t xml:space="preserve"> WP_003515092 </t>
  </si>
  <si>
    <t xml:space="preserve"> NP_417667 </t>
  </si>
  <si>
    <t xml:space="preserve"> WP_003514763 </t>
  </si>
  <si>
    <t xml:space="preserve"> NP_415909 </t>
  </si>
  <si>
    <t xml:space="preserve"> WP_003515972 </t>
  </si>
  <si>
    <t xml:space="preserve"> NP_416771 </t>
  </si>
  <si>
    <t xml:space="preserve"> WP_046205572 </t>
  </si>
  <si>
    <t xml:space="preserve"> NP_414689 </t>
  </si>
  <si>
    <t xml:space="preserve"> WP_003516655 </t>
  </si>
  <si>
    <t xml:space="preserve"> NP_415832 </t>
  </si>
  <si>
    <t xml:space="preserve"> WP_038492483 </t>
  </si>
  <si>
    <t xml:space="preserve"> NP_415009 </t>
  </si>
  <si>
    <t xml:space="preserve"> WP_013636765 </t>
  </si>
  <si>
    <t xml:space="preserve"> NP_417952 </t>
  </si>
  <si>
    <t xml:space="preserve"> WP_003514961 </t>
  </si>
  <si>
    <t xml:space="preserve"> NP_416433 </t>
  </si>
  <si>
    <t xml:space="preserve"> WP_038489820 </t>
  </si>
  <si>
    <t xml:space="preserve"> NP_418683 </t>
  </si>
  <si>
    <t xml:space="preserve"> WP_013635845 </t>
  </si>
  <si>
    <t xml:space="preserve"> YP_026199 </t>
  </si>
  <si>
    <t xml:space="preserve"> WP_038492814 </t>
  </si>
  <si>
    <t xml:space="preserve"> NP_414931 </t>
  </si>
  <si>
    <t xml:space="preserve"> WP_025592684 </t>
  </si>
  <si>
    <t xml:space="preserve"> NP_417642 </t>
  </si>
  <si>
    <t xml:space="preserve"> WP_038492830 </t>
  </si>
  <si>
    <t xml:space="preserve"> NP_418280 </t>
  </si>
  <si>
    <t xml:space="preserve"> WP_003515599 </t>
  </si>
  <si>
    <t xml:space="preserve"> NP_417035 </t>
  </si>
  <si>
    <t xml:space="preserve"> WP_003511593 </t>
  </si>
  <si>
    <t xml:space="preserve"> NP_418159 </t>
  </si>
  <si>
    <t xml:space="preserve"> WP_038489704 </t>
  </si>
  <si>
    <t xml:space="preserve"> NP_418642 </t>
  </si>
  <si>
    <t xml:space="preserve"> WP_038492331 </t>
  </si>
  <si>
    <t xml:space="preserve"> NP_417632 </t>
  </si>
  <si>
    <t xml:space="preserve"> WP_013635516 </t>
  </si>
  <si>
    <t xml:space="preserve"> NP_417490 </t>
  </si>
  <si>
    <t xml:space="preserve"> WP_013635372 </t>
  </si>
  <si>
    <t xml:space="preserve"> NP_415663 </t>
  </si>
  <si>
    <t xml:space="preserve"> WP_038489770 </t>
  </si>
  <si>
    <t xml:space="preserve"> NP_418202 </t>
  </si>
  <si>
    <t xml:space="preserve"> WP_003513541 </t>
  </si>
  <si>
    <t xml:space="preserve"> NP_414672 </t>
  </si>
  <si>
    <t xml:space="preserve"> WP_038494373 </t>
  </si>
  <si>
    <t xml:space="preserve"> NP_417218 </t>
  </si>
  <si>
    <t xml:space="preserve"> WP_038496427 </t>
  </si>
  <si>
    <t xml:space="preserve"> NP_418469 </t>
  </si>
  <si>
    <t xml:space="preserve"> WP_004431371 </t>
  </si>
  <si>
    <t xml:space="preserve"> NP_416081 </t>
  </si>
  <si>
    <t xml:space="preserve"> WP_038489955 </t>
  </si>
  <si>
    <t xml:space="preserve"> NP_418559 </t>
  </si>
  <si>
    <t xml:space="preserve"> WP_038495729 </t>
  </si>
  <si>
    <t xml:space="preserve"> NP_415883 </t>
  </si>
  <si>
    <t xml:space="preserve"> WP_013637009 </t>
  </si>
  <si>
    <t xml:space="preserve"> NP_417501 </t>
  </si>
  <si>
    <t xml:space="preserve"> WP_038496381 </t>
  </si>
  <si>
    <t xml:space="preserve"> NP_415105 </t>
  </si>
  <si>
    <t xml:space="preserve"> WP_004431579 </t>
  </si>
  <si>
    <t xml:space="preserve"> NP_414635 </t>
  </si>
  <si>
    <t xml:space="preserve"> WP_003513210 </t>
  </si>
  <si>
    <t xml:space="preserve"> NP_417060 </t>
  </si>
  <si>
    <t xml:space="preserve"> WP_003512253 </t>
  </si>
  <si>
    <t xml:space="preserve"> YP_026226 </t>
  </si>
  <si>
    <t xml:space="preserve"> WP_025595237 </t>
  </si>
  <si>
    <t xml:space="preserve"> NP_415947 </t>
  </si>
  <si>
    <t xml:space="preserve"> WP_038491939 </t>
  </si>
  <si>
    <t xml:space="preserve"> NP_416536 </t>
  </si>
  <si>
    <t xml:space="preserve"> WP_003511269 </t>
  </si>
  <si>
    <t xml:space="preserve"> NP_416908 </t>
  </si>
  <si>
    <t xml:space="preserve"> WP_003516176 </t>
  </si>
  <si>
    <t xml:space="preserve"> NP_417029 </t>
  </si>
  <si>
    <t xml:space="preserve"> WP_003507952 </t>
  </si>
  <si>
    <t xml:space="preserve"> NP_417451 </t>
  </si>
  <si>
    <t xml:space="preserve"> WP_038497103 </t>
  </si>
  <si>
    <t xml:space="preserve"> NP_416770 </t>
  </si>
  <si>
    <t xml:space="preserve"> WP_003511069 </t>
  </si>
  <si>
    <t xml:space="preserve"> NP_417428 </t>
  </si>
  <si>
    <t xml:space="preserve"> WP_038492385 </t>
  </si>
  <si>
    <t xml:space="preserve"> NP_414761 </t>
  </si>
  <si>
    <t xml:space="preserve"> WP_038496206 </t>
  </si>
  <si>
    <t xml:space="preserve"> NP_416035 </t>
  </si>
  <si>
    <t xml:space="preserve"> WP_038495772 </t>
  </si>
  <si>
    <t xml:space="preserve"> NP_415929 </t>
  </si>
  <si>
    <t xml:space="preserve"> WP_038494883 </t>
  </si>
  <si>
    <t xml:space="preserve"> NP_418322 </t>
  </si>
  <si>
    <t xml:space="preserve"> WP_003511315 </t>
  </si>
  <si>
    <t xml:space="preserve"> NP_416088 </t>
  </si>
  <si>
    <t xml:space="preserve"> WP_025595440 </t>
  </si>
  <si>
    <t xml:space="preserve"> NP_414706 </t>
  </si>
  <si>
    <t xml:space="preserve"> WP_038489856 </t>
  </si>
  <si>
    <t xml:space="preserve"> NP_417362 </t>
  </si>
  <si>
    <t xml:space="preserve"> WP_003516508 </t>
  </si>
  <si>
    <t xml:space="preserve"> NP_415512 </t>
  </si>
  <si>
    <t xml:space="preserve"> WP_038491040 </t>
  </si>
  <si>
    <t xml:space="preserve"> NP_415794 </t>
  </si>
  <si>
    <t xml:space="preserve"> WP_038495133 </t>
  </si>
  <si>
    <t xml:space="preserve"> NP_415624 </t>
  </si>
  <si>
    <t xml:space="preserve"> WP_003516958 </t>
  </si>
  <si>
    <t xml:space="preserve"> NP_416025 </t>
  </si>
  <si>
    <t xml:space="preserve"> WP_003516346 </t>
  </si>
  <si>
    <t xml:space="preserve"> NP_415137 </t>
  </si>
  <si>
    <t xml:space="preserve"> WP_038490107 </t>
  </si>
  <si>
    <t xml:space="preserve"> NP_418645 </t>
  </si>
  <si>
    <t xml:space="preserve"> WP_038490623 </t>
  </si>
  <si>
    <t xml:space="preserve"> NP_415057 </t>
  </si>
  <si>
    <t xml:space="preserve"> WP_025593573 </t>
  </si>
  <si>
    <t xml:space="preserve"> NP_416955 </t>
  </si>
  <si>
    <t xml:space="preserve"> WP_038489622 </t>
  </si>
  <si>
    <t xml:space="preserve"> NP_416391 </t>
  </si>
  <si>
    <t xml:space="preserve"> WP_038492013 </t>
  </si>
  <si>
    <t xml:space="preserve"> NP_415015 </t>
  </si>
  <si>
    <t xml:space="preserve"> WP_038492348 </t>
  </si>
  <si>
    <t xml:space="preserve"> NP_418490 </t>
  </si>
  <si>
    <t xml:space="preserve"> WP_038490411 </t>
  </si>
  <si>
    <t xml:space="preserve"> NP_414643 </t>
  </si>
  <si>
    <t xml:space="preserve"> WP_013635461 </t>
  </si>
  <si>
    <t xml:space="preserve"> NP_417275 </t>
  </si>
  <si>
    <t xml:space="preserve"> WP_034501844 </t>
  </si>
  <si>
    <t xml:space="preserve"> NP_417287 </t>
  </si>
  <si>
    <t xml:space="preserve"> WP_038491982 </t>
  </si>
  <si>
    <t xml:space="preserve"> NP_415145 </t>
  </si>
  <si>
    <t xml:space="preserve"> WP_038497034 </t>
  </si>
  <si>
    <t xml:space="preserve"> NP_415387 </t>
  </si>
  <si>
    <t xml:space="preserve"> WP_013636710 </t>
  </si>
  <si>
    <t xml:space="preserve"> NP_418169 </t>
  </si>
  <si>
    <t xml:space="preserve"> WP_025595273 </t>
  </si>
  <si>
    <t xml:space="preserve"> NP_415560 </t>
  </si>
  <si>
    <t xml:space="preserve"> WP_038495499 </t>
  </si>
  <si>
    <t xml:space="preserve"> NP_418082 </t>
  </si>
  <si>
    <t xml:space="preserve"> WP_038489538 </t>
  </si>
  <si>
    <t xml:space="preserve"> NP_416572 </t>
  </si>
  <si>
    <t xml:space="preserve"> WP_035251496 </t>
  </si>
  <si>
    <t xml:space="preserve"> NP_416945 </t>
  </si>
  <si>
    <t xml:space="preserve"> WP_013636492 </t>
  </si>
  <si>
    <t xml:space="preserve"> NP_417553 </t>
  </si>
  <si>
    <t xml:space="preserve"> WP_038497213 </t>
  </si>
  <si>
    <t xml:space="preserve"> NP_417556 </t>
  </si>
  <si>
    <t xml:space="preserve"> WP_038489224 </t>
  </si>
  <si>
    <t xml:space="preserve"> NP_416165 </t>
  </si>
  <si>
    <t xml:space="preserve"> WP_038491422 </t>
  </si>
  <si>
    <t xml:space="preserve"> YP_588444 </t>
  </si>
  <si>
    <t xml:space="preserve"> WP_003498405 </t>
  </si>
  <si>
    <t xml:space="preserve"> NP_418680 </t>
  </si>
  <si>
    <t xml:space="preserve"> WP_003511253 </t>
  </si>
  <si>
    <t xml:space="preserve"> NP_418697 </t>
  </si>
  <si>
    <t xml:space="preserve"> WP_040132295 </t>
  </si>
  <si>
    <t xml:space="preserve"> NP_417496 </t>
  </si>
  <si>
    <t xml:space="preserve"> WP_038495467 </t>
  </si>
  <si>
    <t xml:space="preserve"> NP_416309 </t>
  </si>
  <si>
    <t xml:space="preserve"> WP_003515453 </t>
  </si>
  <si>
    <t xml:space="preserve"> NP_417514 </t>
  </si>
  <si>
    <t xml:space="preserve"> WP_003513446 </t>
  </si>
  <si>
    <t xml:space="preserve"> NP_418408 </t>
  </si>
  <si>
    <t xml:space="preserve"> WP_003507689 </t>
  </si>
  <si>
    <t xml:space="preserve"> NP_416232 </t>
  </si>
  <si>
    <t xml:space="preserve"> WP_003493355 </t>
  </si>
  <si>
    <t xml:space="preserve"> NP_417807 </t>
  </si>
  <si>
    <t xml:space="preserve"> WP_013635242 </t>
  </si>
  <si>
    <t xml:space="preserve"> YP_026284 </t>
  </si>
  <si>
    <t xml:space="preserve"> WP_003515706 </t>
  </si>
  <si>
    <t>+-----------+--------------+----------+-------+------+----------+-------+------+</t>
  </si>
  <si>
    <t>ratio</t>
  </si>
  <si>
    <t>Bin</t>
  </si>
  <si>
    <t>More</t>
  </si>
  <si>
    <t>Frequency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</si>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</sst>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qcovs vs bitscore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BBHS!$E$1</c:f>
              <c:strCache>
                <c:ptCount val="1"/>
                <c:pt idx="0">
                  <c:v> qcovs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BBHS!$D$2:$D$1623</c:f>
              <c:numCache>
                <c:formatCode>General</c:formatCode>
                <c:ptCount val="1622"/>
                <c:pt idx="0">
                  <c:v>1660.0</c:v>
                </c:pt>
                <c:pt idx="1">
                  <c:v>1611.0</c:v>
                </c:pt>
                <c:pt idx="2">
                  <c:v>1520.0</c:v>
                </c:pt>
                <c:pt idx="3">
                  <c:v>1341.0</c:v>
                </c:pt>
                <c:pt idx="4">
                  <c:v>1281.0</c:v>
                </c:pt>
                <c:pt idx="5">
                  <c:v>1270.0</c:v>
                </c:pt>
                <c:pt idx="6">
                  <c:v>1242.0</c:v>
                </c:pt>
                <c:pt idx="7">
                  <c:v>1165.0</c:v>
                </c:pt>
                <c:pt idx="8">
                  <c:v>1117.0</c:v>
                </c:pt>
                <c:pt idx="9">
                  <c:v>1086.0</c:v>
                </c:pt>
                <c:pt idx="10">
                  <c:v>1069.0</c:v>
                </c:pt>
                <c:pt idx="11">
                  <c:v>1046.0</c:v>
                </c:pt>
                <c:pt idx="12">
                  <c:v>1011.0</c:v>
                </c:pt>
                <c:pt idx="13">
                  <c:v>990.0</c:v>
                </c:pt>
                <c:pt idx="14">
                  <c:v>983.0</c:v>
                </c:pt>
                <c:pt idx="15">
                  <c:v>933.0</c:v>
                </c:pt>
                <c:pt idx="16">
                  <c:v>908.0</c:v>
                </c:pt>
                <c:pt idx="17">
                  <c:v>903.0</c:v>
                </c:pt>
                <c:pt idx="18">
                  <c:v>899.0</c:v>
                </c:pt>
                <c:pt idx="19">
                  <c:v>895.0</c:v>
                </c:pt>
                <c:pt idx="20">
                  <c:v>894.0</c:v>
                </c:pt>
                <c:pt idx="21">
                  <c:v>889.0</c:v>
                </c:pt>
                <c:pt idx="22">
                  <c:v>885.0</c:v>
                </c:pt>
                <c:pt idx="23">
                  <c:v>880.0</c:v>
                </c:pt>
                <c:pt idx="24">
                  <c:v>859.0</c:v>
                </c:pt>
                <c:pt idx="25">
                  <c:v>855.0</c:v>
                </c:pt>
                <c:pt idx="26">
                  <c:v>855.0</c:v>
                </c:pt>
                <c:pt idx="27">
                  <c:v>855.0</c:v>
                </c:pt>
                <c:pt idx="28">
                  <c:v>849.0</c:v>
                </c:pt>
                <c:pt idx="29">
                  <c:v>839.0</c:v>
                </c:pt>
                <c:pt idx="30">
                  <c:v>835.0</c:v>
                </c:pt>
                <c:pt idx="31">
                  <c:v>833.0</c:v>
                </c:pt>
                <c:pt idx="32">
                  <c:v>827.0</c:v>
                </c:pt>
                <c:pt idx="33">
                  <c:v>821.0</c:v>
                </c:pt>
                <c:pt idx="34">
                  <c:v>815.0</c:v>
                </c:pt>
                <c:pt idx="35">
                  <c:v>810.0</c:v>
                </c:pt>
                <c:pt idx="36">
                  <c:v>803.0</c:v>
                </c:pt>
                <c:pt idx="37">
                  <c:v>803.0</c:v>
                </c:pt>
                <c:pt idx="38">
                  <c:v>795.0</c:v>
                </c:pt>
                <c:pt idx="39">
                  <c:v>795.0</c:v>
                </c:pt>
                <c:pt idx="40">
                  <c:v>771.0</c:v>
                </c:pt>
                <c:pt idx="41">
                  <c:v>762.0</c:v>
                </c:pt>
                <c:pt idx="42">
                  <c:v>761.0</c:v>
                </c:pt>
                <c:pt idx="43">
                  <c:v>760.0</c:v>
                </c:pt>
                <c:pt idx="44">
                  <c:v>758.0</c:v>
                </c:pt>
                <c:pt idx="45">
                  <c:v>752.0</c:v>
                </c:pt>
                <c:pt idx="46">
                  <c:v>751.0</c:v>
                </c:pt>
                <c:pt idx="47">
                  <c:v>747.0</c:v>
                </c:pt>
                <c:pt idx="48">
                  <c:v>742.0</c:v>
                </c:pt>
                <c:pt idx="49">
                  <c:v>736.0</c:v>
                </c:pt>
                <c:pt idx="50">
                  <c:v>721.0</c:v>
                </c:pt>
                <c:pt idx="51">
                  <c:v>704.0</c:v>
                </c:pt>
                <c:pt idx="52">
                  <c:v>700.0</c:v>
                </c:pt>
                <c:pt idx="53">
                  <c:v>687.0</c:v>
                </c:pt>
                <c:pt idx="54">
                  <c:v>680.0</c:v>
                </c:pt>
                <c:pt idx="55">
                  <c:v>675.0</c:v>
                </c:pt>
                <c:pt idx="56">
                  <c:v>668.0</c:v>
                </c:pt>
                <c:pt idx="57">
                  <c:v>665.0</c:v>
                </c:pt>
                <c:pt idx="58">
                  <c:v>663.0</c:v>
                </c:pt>
                <c:pt idx="59">
                  <c:v>654.0</c:v>
                </c:pt>
                <c:pt idx="60">
                  <c:v>652.0</c:v>
                </c:pt>
                <c:pt idx="61">
                  <c:v>648.0</c:v>
                </c:pt>
                <c:pt idx="62">
                  <c:v>646.0</c:v>
                </c:pt>
                <c:pt idx="63">
                  <c:v>645.0</c:v>
                </c:pt>
                <c:pt idx="64">
                  <c:v>645.0</c:v>
                </c:pt>
                <c:pt idx="65">
                  <c:v>644.0</c:v>
                </c:pt>
                <c:pt idx="66">
                  <c:v>633.0</c:v>
                </c:pt>
                <c:pt idx="67">
                  <c:v>627.0</c:v>
                </c:pt>
                <c:pt idx="68">
                  <c:v>626.0</c:v>
                </c:pt>
                <c:pt idx="69">
                  <c:v>625.0</c:v>
                </c:pt>
                <c:pt idx="70">
                  <c:v>624.0</c:v>
                </c:pt>
                <c:pt idx="71">
                  <c:v>623.0</c:v>
                </c:pt>
                <c:pt idx="72">
                  <c:v>618.0</c:v>
                </c:pt>
                <c:pt idx="73">
                  <c:v>613.0</c:v>
                </c:pt>
                <c:pt idx="74">
                  <c:v>612.0</c:v>
                </c:pt>
                <c:pt idx="75">
                  <c:v>608.0</c:v>
                </c:pt>
                <c:pt idx="76">
                  <c:v>606.0</c:v>
                </c:pt>
                <c:pt idx="77">
                  <c:v>605.0</c:v>
                </c:pt>
                <c:pt idx="78">
                  <c:v>605.0</c:v>
                </c:pt>
                <c:pt idx="79">
                  <c:v>601.0</c:v>
                </c:pt>
                <c:pt idx="80">
                  <c:v>596.0</c:v>
                </c:pt>
                <c:pt idx="81">
                  <c:v>596.0</c:v>
                </c:pt>
                <c:pt idx="82">
                  <c:v>590.0</c:v>
                </c:pt>
                <c:pt idx="83">
                  <c:v>588.0</c:v>
                </c:pt>
                <c:pt idx="84">
                  <c:v>585.0</c:v>
                </c:pt>
                <c:pt idx="85">
                  <c:v>584.0</c:v>
                </c:pt>
                <c:pt idx="86">
                  <c:v>583.0</c:v>
                </c:pt>
                <c:pt idx="87">
                  <c:v>581.0</c:v>
                </c:pt>
                <c:pt idx="88">
                  <c:v>581.0</c:v>
                </c:pt>
                <c:pt idx="89">
                  <c:v>580.0</c:v>
                </c:pt>
                <c:pt idx="90">
                  <c:v>575.0</c:v>
                </c:pt>
                <c:pt idx="91">
                  <c:v>574.0</c:v>
                </c:pt>
                <c:pt idx="92">
                  <c:v>573.0</c:v>
                </c:pt>
                <c:pt idx="93">
                  <c:v>571.0</c:v>
                </c:pt>
                <c:pt idx="94">
                  <c:v>569.0</c:v>
                </c:pt>
                <c:pt idx="95">
                  <c:v>566.0</c:v>
                </c:pt>
                <c:pt idx="96">
                  <c:v>565.0</c:v>
                </c:pt>
                <c:pt idx="97">
                  <c:v>563.0</c:v>
                </c:pt>
                <c:pt idx="98">
                  <c:v>563.0</c:v>
                </c:pt>
                <c:pt idx="99">
                  <c:v>555.0</c:v>
                </c:pt>
                <c:pt idx="100">
                  <c:v>548.0</c:v>
                </c:pt>
                <c:pt idx="101">
                  <c:v>547.0</c:v>
                </c:pt>
                <c:pt idx="102">
                  <c:v>541.0</c:v>
                </c:pt>
                <c:pt idx="103">
                  <c:v>541.0</c:v>
                </c:pt>
                <c:pt idx="104">
                  <c:v>537.0</c:v>
                </c:pt>
                <c:pt idx="105">
                  <c:v>534.0</c:v>
                </c:pt>
                <c:pt idx="106">
                  <c:v>532.0</c:v>
                </c:pt>
                <c:pt idx="107">
                  <c:v>529.0</c:v>
                </c:pt>
                <c:pt idx="108">
                  <c:v>529.0</c:v>
                </c:pt>
                <c:pt idx="109">
                  <c:v>528.0</c:v>
                </c:pt>
                <c:pt idx="110">
                  <c:v>528.0</c:v>
                </c:pt>
                <c:pt idx="111">
                  <c:v>528.0</c:v>
                </c:pt>
                <c:pt idx="112">
                  <c:v>527.0</c:v>
                </c:pt>
                <c:pt idx="113">
                  <c:v>523.0</c:v>
                </c:pt>
                <c:pt idx="114">
                  <c:v>521.0</c:v>
                </c:pt>
                <c:pt idx="115">
                  <c:v>520.0</c:v>
                </c:pt>
                <c:pt idx="116">
                  <c:v>518.0</c:v>
                </c:pt>
                <c:pt idx="117">
                  <c:v>516.0</c:v>
                </c:pt>
                <c:pt idx="118">
                  <c:v>516.0</c:v>
                </c:pt>
                <c:pt idx="119">
                  <c:v>514.0</c:v>
                </c:pt>
                <c:pt idx="120">
                  <c:v>513.0</c:v>
                </c:pt>
                <c:pt idx="121">
                  <c:v>512.0</c:v>
                </c:pt>
                <c:pt idx="122">
                  <c:v>511.0</c:v>
                </c:pt>
                <c:pt idx="123">
                  <c:v>511.0</c:v>
                </c:pt>
                <c:pt idx="124">
                  <c:v>511.0</c:v>
                </c:pt>
                <c:pt idx="125">
                  <c:v>508.0</c:v>
                </c:pt>
                <c:pt idx="126">
                  <c:v>503.0</c:v>
                </c:pt>
                <c:pt idx="127">
                  <c:v>502.0</c:v>
                </c:pt>
                <c:pt idx="128">
                  <c:v>501.0</c:v>
                </c:pt>
                <c:pt idx="129">
                  <c:v>501.0</c:v>
                </c:pt>
                <c:pt idx="130">
                  <c:v>498.0</c:v>
                </c:pt>
                <c:pt idx="131">
                  <c:v>497.0</c:v>
                </c:pt>
                <c:pt idx="132">
                  <c:v>496.0</c:v>
                </c:pt>
                <c:pt idx="133">
                  <c:v>496.0</c:v>
                </c:pt>
                <c:pt idx="134">
                  <c:v>494.0</c:v>
                </c:pt>
                <c:pt idx="135">
                  <c:v>494.0</c:v>
                </c:pt>
                <c:pt idx="136">
                  <c:v>493.0</c:v>
                </c:pt>
                <c:pt idx="137">
                  <c:v>493.0</c:v>
                </c:pt>
                <c:pt idx="138">
                  <c:v>492.0</c:v>
                </c:pt>
                <c:pt idx="139">
                  <c:v>487.0</c:v>
                </c:pt>
                <c:pt idx="140">
                  <c:v>486.0</c:v>
                </c:pt>
                <c:pt idx="141">
                  <c:v>485.0</c:v>
                </c:pt>
                <c:pt idx="142">
                  <c:v>484.0</c:v>
                </c:pt>
                <c:pt idx="143">
                  <c:v>483.0</c:v>
                </c:pt>
                <c:pt idx="144">
                  <c:v>481.0</c:v>
                </c:pt>
                <c:pt idx="145">
                  <c:v>480.0</c:v>
                </c:pt>
                <c:pt idx="146">
                  <c:v>479.0</c:v>
                </c:pt>
                <c:pt idx="147">
                  <c:v>479.0</c:v>
                </c:pt>
                <c:pt idx="148">
                  <c:v>476.0</c:v>
                </c:pt>
                <c:pt idx="149">
                  <c:v>475.0</c:v>
                </c:pt>
                <c:pt idx="150">
                  <c:v>475.0</c:v>
                </c:pt>
                <c:pt idx="151">
                  <c:v>474.0</c:v>
                </c:pt>
                <c:pt idx="152">
                  <c:v>463.0</c:v>
                </c:pt>
                <c:pt idx="153">
                  <c:v>460.0</c:v>
                </c:pt>
                <c:pt idx="154">
                  <c:v>459.0</c:v>
                </c:pt>
                <c:pt idx="155">
                  <c:v>459.0</c:v>
                </c:pt>
                <c:pt idx="156">
                  <c:v>459.0</c:v>
                </c:pt>
                <c:pt idx="157">
                  <c:v>458.0</c:v>
                </c:pt>
                <c:pt idx="158">
                  <c:v>457.0</c:v>
                </c:pt>
                <c:pt idx="159">
                  <c:v>455.0</c:v>
                </c:pt>
                <c:pt idx="160">
                  <c:v>454.0</c:v>
                </c:pt>
                <c:pt idx="161">
                  <c:v>452.0</c:v>
                </c:pt>
                <c:pt idx="162">
                  <c:v>451.0</c:v>
                </c:pt>
                <c:pt idx="163">
                  <c:v>450.0</c:v>
                </c:pt>
                <c:pt idx="164">
                  <c:v>449.0</c:v>
                </c:pt>
                <c:pt idx="165">
                  <c:v>449.0</c:v>
                </c:pt>
                <c:pt idx="166">
                  <c:v>448.0</c:v>
                </c:pt>
                <c:pt idx="167">
                  <c:v>448.0</c:v>
                </c:pt>
                <c:pt idx="168">
                  <c:v>447.0</c:v>
                </c:pt>
                <c:pt idx="169">
                  <c:v>447.0</c:v>
                </c:pt>
                <c:pt idx="170">
                  <c:v>446.0</c:v>
                </c:pt>
                <c:pt idx="171">
                  <c:v>442.0</c:v>
                </c:pt>
                <c:pt idx="172">
                  <c:v>441.0</c:v>
                </c:pt>
                <c:pt idx="173">
                  <c:v>441.0</c:v>
                </c:pt>
                <c:pt idx="174">
                  <c:v>440.0</c:v>
                </c:pt>
                <c:pt idx="175">
                  <c:v>440.0</c:v>
                </c:pt>
                <c:pt idx="176">
                  <c:v>437.0</c:v>
                </c:pt>
                <c:pt idx="177">
                  <c:v>436.0</c:v>
                </c:pt>
                <c:pt idx="178">
                  <c:v>435.0</c:v>
                </c:pt>
                <c:pt idx="179">
                  <c:v>434.0</c:v>
                </c:pt>
                <c:pt idx="180">
                  <c:v>433.0</c:v>
                </c:pt>
                <c:pt idx="181">
                  <c:v>433.0</c:v>
                </c:pt>
                <c:pt idx="182">
                  <c:v>431.0</c:v>
                </c:pt>
                <c:pt idx="183">
                  <c:v>431.0</c:v>
                </c:pt>
                <c:pt idx="184">
                  <c:v>431.0</c:v>
                </c:pt>
                <c:pt idx="185">
                  <c:v>431.0</c:v>
                </c:pt>
                <c:pt idx="186">
                  <c:v>429.0</c:v>
                </c:pt>
                <c:pt idx="187">
                  <c:v>428.0</c:v>
                </c:pt>
                <c:pt idx="188">
                  <c:v>428.0</c:v>
                </c:pt>
                <c:pt idx="189">
                  <c:v>428.0</c:v>
                </c:pt>
                <c:pt idx="190">
                  <c:v>427.0</c:v>
                </c:pt>
                <c:pt idx="191">
                  <c:v>427.0</c:v>
                </c:pt>
                <c:pt idx="192">
                  <c:v>427.0</c:v>
                </c:pt>
                <c:pt idx="193">
                  <c:v>424.0</c:v>
                </c:pt>
                <c:pt idx="194">
                  <c:v>424.0</c:v>
                </c:pt>
                <c:pt idx="195">
                  <c:v>423.0</c:v>
                </c:pt>
                <c:pt idx="196">
                  <c:v>423.0</c:v>
                </c:pt>
                <c:pt idx="197">
                  <c:v>423.0</c:v>
                </c:pt>
                <c:pt idx="198">
                  <c:v>422.0</c:v>
                </c:pt>
                <c:pt idx="199">
                  <c:v>422.0</c:v>
                </c:pt>
                <c:pt idx="200">
                  <c:v>421.0</c:v>
                </c:pt>
                <c:pt idx="201">
                  <c:v>420.0</c:v>
                </c:pt>
                <c:pt idx="202">
                  <c:v>417.0</c:v>
                </c:pt>
                <c:pt idx="203">
                  <c:v>416.0</c:v>
                </c:pt>
                <c:pt idx="204">
                  <c:v>414.0</c:v>
                </c:pt>
                <c:pt idx="205">
                  <c:v>414.0</c:v>
                </c:pt>
                <c:pt idx="206">
                  <c:v>412.0</c:v>
                </c:pt>
                <c:pt idx="207">
                  <c:v>412.0</c:v>
                </c:pt>
                <c:pt idx="208">
                  <c:v>411.0</c:v>
                </c:pt>
                <c:pt idx="209">
                  <c:v>411.0</c:v>
                </c:pt>
                <c:pt idx="210">
                  <c:v>410.0</c:v>
                </c:pt>
                <c:pt idx="211">
                  <c:v>410.0</c:v>
                </c:pt>
                <c:pt idx="212">
                  <c:v>409.0</c:v>
                </c:pt>
                <c:pt idx="213">
                  <c:v>409.0</c:v>
                </c:pt>
                <c:pt idx="214">
                  <c:v>408.0</c:v>
                </c:pt>
                <c:pt idx="215">
                  <c:v>408.0</c:v>
                </c:pt>
                <c:pt idx="216">
                  <c:v>407.0</c:v>
                </c:pt>
                <c:pt idx="217">
                  <c:v>406.0</c:v>
                </c:pt>
                <c:pt idx="218">
                  <c:v>404.0</c:v>
                </c:pt>
                <c:pt idx="219">
                  <c:v>403.0</c:v>
                </c:pt>
                <c:pt idx="220">
                  <c:v>402.0</c:v>
                </c:pt>
                <c:pt idx="221">
                  <c:v>402.0</c:v>
                </c:pt>
                <c:pt idx="222">
                  <c:v>402.0</c:v>
                </c:pt>
                <c:pt idx="223">
                  <c:v>399.0</c:v>
                </c:pt>
                <c:pt idx="224">
                  <c:v>399.0</c:v>
                </c:pt>
                <c:pt idx="225">
                  <c:v>396.0</c:v>
                </c:pt>
                <c:pt idx="226">
                  <c:v>395.0</c:v>
                </c:pt>
                <c:pt idx="227">
                  <c:v>394.0</c:v>
                </c:pt>
                <c:pt idx="228">
                  <c:v>394.0</c:v>
                </c:pt>
                <c:pt idx="229">
                  <c:v>393.0</c:v>
                </c:pt>
                <c:pt idx="230">
                  <c:v>393.0</c:v>
                </c:pt>
                <c:pt idx="231">
                  <c:v>392.0</c:v>
                </c:pt>
                <c:pt idx="232">
                  <c:v>392.0</c:v>
                </c:pt>
                <c:pt idx="233">
                  <c:v>392.0</c:v>
                </c:pt>
                <c:pt idx="234">
                  <c:v>390.0</c:v>
                </c:pt>
                <c:pt idx="235">
                  <c:v>390.0</c:v>
                </c:pt>
                <c:pt idx="236">
                  <c:v>389.0</c:v>
                </c:pt>
                <c:pt idx="237">
                  <c:v>389.0</c:v>
                </c:pt>
                <c:pt idx="238">
                  <c:v>388.0</c:v>
                </c:pt>
                <c:pt idx="239">
                  <c:v>387.0</c:v>
                </c:pt>
                <c:pt idx="240">
                  <c:v>387.0</c:v>
                </c:pt>
                <c:pt idx="241">
                  <c:v>384.0</c:v>
                </c:pt>
                <c:pt idx="242">
                  <c:v>384.0</c:v>
                </c:pt>
                <c:pt idx="243">
                  <c:v>383.0</c:v>
                </c:pt>
                <c:pt idx="244">
                  <c:v>383.0</c:v>
                </c:pt>
                <c:pt idx="245">
                  <c:v>382.0</c:v>
                </c:pt>
                <c:pt idx="246">
                  <c:v>381.0</c:v>
                </c:pt>
                <c:pt idx="247">
                  <c:v>381.0</c:v>
                </c:pt>
                <c:pt idx="248">
                  <c:v>379.0</c:v>
                </c:pt>
                <c:pt idx="249">
                  <c:v>378.0</c:v>
                </c:pt>
                <c:pt idx="250">
                  <c:v>376.0</c:v>
                </c:pt>
                <c:pt idx="251">
                  <c:v>376.0</c:v>
                </c:pt>
                <c:pt idx="252">
                  <c:v>375.0</c:v>
                </c:pt>
                <c:pt idx="253">
                  <c:v>374.0</c:v>
                </c:pt>
                <c:pt idx="254">
                  <c:v>374.0</c:v>
                </c:pt>
                <c:pt idx="255">
                  <c:v>374.0</c:v>
                </c:pt>
                <c:pt idx="256">
                  <c:v>374.0</c:v>
                </c:pt>
                <c:pt idx="257">
                  <c:v>373.0</c:v>
                </c:pt>
                <c:pt idx="258">
                  <c:v>371.0</c:v>
                </c:pt>
                <c:pt idx="259">
                  <c:v>371.0</c:v>
                </c:pt>
                <c:pt idx="260">
                  <c:v>369.0</c:v>
                </c:pt>
                <c:pt idx="261">
                  <c:v>367.0</c:v>
                </c:pt>
                <c:pt idx="262">
                  <c:v>367.0</c:v>
                </c:pt>
                <c:pt idx="263">
                  <c:v>367.0</c:v>
                </c:pt>
                <c:pt idx="264">
                  <c:v>366.0</c:v>
                </c:pt>
                <c:pt idx="265">
                  <c:v>365.0</c:v>
                </c:pt>
                <c:pt idx="266">
                  <c:v>364.0</c:v>
                </c:pt>
                <c:pt idx="267">
                  <c:v>362.0</c:v>
                </c:pt>
                <c:pt idx="268">
                  <c:v>360.0</c:v>
                </c:pt>
                <c:pt idx="269">
                  <c:v>360.0</c:v>
                </c:pt>
                <c:pt idx="270">
                  <c:v>360.0</c:v>
                </c:pt>
                <c:pt idx="271">
                  <c:v>358.0</c:v>
                </c:pt>
                <c:pt idx="272">
                  <c:v>357.0</c:v>
                </c:pt>
                <c:pt idx="273">
                  <c:v>357.0</c:v>
                </c:pt>
                <c:pt idx="274">
                  <c:v>356.0</c:v>
                </c:pt>
                <c:pt idx="275">
                  <c:v>355.0</c:v>
                </c:pt>
                <c:pt idx="276">
                  <c:v>353.0</c:v>
                </c:pt>
                <c:pt idx="277">
                  <c:v>353.0</c:v>
                </c:pt>
                <c:pt idx="278">
                  <c:v>352.0</c:v>
                </c:pt>
                <c:pt idx="279">
                  <c:v>352.0</c:v>
                </c:pt>
                <c:pt idx="280">
                  <c:v>352.0</c:v>
                </c:pt>
                <c:pt idx="281">
                  <c:v>352.0</c:v>
                </c:pt>
                <c:pt idx="282">
                  <c:v>351.0</c:v>
                </c:pt>
                <c:pt idx="283">
                  <c:v>351.0</c:v>
                </c:pt>
                <c:pt idx="284">
                  <c:v>350.0</c:v>
                </c:pt>
                <c:pt idx="285">
                  <c:v>350.0</c:v>
                </c:pt>
                <c:pt idx="286">
                  <c:v>349.0</c:v>
                </c:pt>
                <c:pt idx="287">
                  <c:v>349.0</c:v>
                </c:pt>
                <c:pt idx="288">
                  <c:v>349.0</c:v>
                </c:pt>
                <c:pt idx="289">
                  <c:v>349.0</c:v>
                </c:pt>
                <c:pt idx="290">
                  <c:v>347.0</c:v>
                </c:pt>
                <c:pt idx="291">
                  <c:v>347.0</c:v>
                </c:pt>
                <c:pt idx="292">
                  <c:v>344.0</c:v>
                </c:pt>
                <c:pt idx="293">
                  <c:v>343.0</c:v>
                </c:pt>
                <c:pt idx="294">
                  <c:v>342.0</c:v>
                </c:pt>
                <c:pt idx="295">
                  <c:v>342.0</c:v>
                </c:pt>
                <c:pt idx="296">
                  <c:v>340.0</c:v>
                </c:pt>
                <c:pt idx="297">
                  <c:v>339.0</c:v>
                </c:pt>
                <c:pt idx="298">
                  <c:v>338.0</c:v>
                </c:pt>
                <c:pt idx="299">
                  <c:v>338.0</c:v>
                </c:pt>
                <c:pt idx="300">
                  <c:v>338.0</c:v>
                </c:pt>
                <c:pt idx="301">
                  <c:v>337.0</c:v>
                </c:pt>
                <c:pt idx="302">
                  <c:v>337.0</c:v>
                </c:pt>
                <c:pt idx="303">
                  <c:v>336.0</c:v>
                </c:pt>
                <c:pt idx="304">
                  <c:v>335.0</c:v>
                </c:pt>
                <c:pt idx="305">
                  <c:v>334.0</c:v>
                </c:pt>
                <c:pt idx="306">
                  <c:v>334.0</c:v>
                </c:pt>
                <c:pt idx="307">
                  <c:v>334.0</c:v>
                </c:pt>
                <c:pt idx="308">
                  <c:v>334.0</c:v>
                </c:pt>
                <c:pt idx="309">
                  <c:v>333.0</c:v>
                </c:pt>
                <c:pt idx="310">
                  <c:v>333.0</c:v>
                </c:pt>
                <c:pt idx="311">
                  <c:v>331.0</c:v>
                </c:pt>
                <c:pt idx="312">
                  <c:v>330.0</c:v>
                </c:pt>
                <c:pt idx="313">
                  <c:v>328.0</c:v>
                </c:pt>
                <c:pt idx="314">
                  <c:v>327.0</c:v>
                </c:pt>
                <c:pt idx="315">
                  <c:v>327.0</c:v>
                </c:pt>
                <c:pt idx="316">
                  <c:v>327.0</c:v>
                </c:pt>
                <c:pt idx="317">
                  <c:v>326.0</c:v>
                </c:pt>
                <c:pt idx="318">
                  <c:v>326.0</c:v>
                </c:pt>
                <c:pt idx="319">
                  <c:v>325.0</c:v>
                </c:pt>
                <c:pt idx="320">
                  <c:v>325.0</c:v>
                </c:pt>
                <c:pt idx="321">
                  <c:v>324.0</c:v>
                </c:pt>
                <c:pt idx="322">
                  <c:v>324.0</c:v>
                </c:pt>
                <c:pt idx="323">
                  <c:v>323.0</c:v>
                </c:pt>
                <c:pt idx="324">
                  <c:v>322.0</c:v>
                </c:pt>
                <c:pt idx="325">
                  <c:v>320.0</c:v>
                </c:pt>
                <c:pt idx="326">
                  <c:v>319.0</c:v>
                </c:pt>
                <c:pt idx="327">
                  <c:v>318.0</c:v>
                </c:pt>
                <c:pt idx="328">
                  <c:v>318.0</c:v>
                </c:pt>
                <c:pt idx="329">
                  <c:v>317.0</c:v>
                </c:pt>
                <c:pt idx="330">
                  <c:v>315.0</c:v>
                </c:pt>
                <c:pt idx="331">
                  <c:v>314.0</c:v>
                </c:pt>
                <c:pt idx="332">
                  <c:v>314.0</c:v>
                </c:pt>
                <c:pt idx="333">
                  <c:v>314.0</c:v>
                </c:pt>
                <c:pt idx="334">
                  <c:v>314.0</c:v>
                </c:pt>
                <c:pt idx="335">
                  <c:v>313.0</c:v>
                </c:pt>
                <c:pt idx="336">
                  <c:v>313.0</c:v>
                </c:pt>
                <c:pt idx="337">
                  <c:v>313.0</c:v>
                </c:pt>
                <c:pt idx="338">
                  <c:v>311.0</c:v>
                </c:pt>
                <c:pt idx="339">
                  <c:v>311.0</c:v>
                </c:pt>
                <c:pt idx="340">
                  <c:v>311.0</c:v>
                </c:pt>
                <c:pt idx="341">
                  <c:v>311.0</c:v>
                </c:pt>
                <c:pt idx="342">
                  <c:v>311.0</c:v>
                </c:pt>
                <c:pt idx="343">
                  <c:v>310.0</c:v>
                </c:pt>
                <c:pt idx="344">
                  <c:v>310.0</c:v>
                </c:pt>
                <c:pt idx="345">
                  <c:v>309.0</c:v>
                </c:pt>
                <c:pt idx="346">
                  <c:v>308.0</c:v>
                </c:pt>
                <c:pt idx="347">
                  <c:v>308.0</c:v>
                </c:pt>
                <c:pt idx="348">
                  <c:v>307.0</c:v>
                </c:pt>
                <c:pt idx="349">
                  <c:v>307.0</c:v>
                </c:pt>
                <c:pt idx="350">
                  <c:v>307.0</c:v>
                </c:pt>
                <c:pt idx="351">
                  <c:v>306.0</c:v>
                </c:pt>
                <c:pt idx="352">
                  <c:v>306.0</c:v>
                </c:pt>
                <c:pt idx="353">
                  <c:v>306.0</c:v>
                </c:pt>
                <c:pt idx="354">
                  <c:v>305.0</c:v>
                </c:pt>
                <c:pt idx="355">
                  <c:v>305.0</c:v>
                </c:pt>
                <c:pt idx="356">
                  <c:v>305.0</c:v>
                </c:pt>
                <c:pt idx="357">
                  <c:v>304.0</c:v>
                </c:pt>
                <c:pt idx="358">
                  <c:v>304.0</c:v>
                </c:pt>
                <c:pt idx="359">
                  <c:v>303.0</c:v>
                </c:pt>
                <c:pt idx="360">
                  <c:v>302.0</c:v>
                </c:pt>
                <c:pt idx="361">
                  <c:v>301.0</c:v>
                </c:pt>
                <c:pt idx="362">
                  <c:v>301.0</c:v>
                </c:pt>
                <c:pt idx="363">
                  <c:v>300.0</c:v>
                </c:pt>
                <c:pt idx="364">
                  <c:v>300.0</c:v>
                </c:pt>
                <c:pt idx="365">
                  <c:v>300.0</c:v>
                </c:pt>
                <c:pt idx="366">
                  <c:v>299.0</c:v>
                </c:pt>
                <c:pt idx="367">
                  <c:v>299.0</c:v>
                </c:pt>
                <c:pt idx="368">
                  <c:v>299.0</c:v>
                </c:pt>
                <c:pt idx="369">
                  <c:v>298.0</c:v>
                </c:pt>
                <c:pt idx="370">
                  <c:v>298.0</c:v>
                </c:pt>
                <c:pt idx="371">
                  <c:v>297.0</c:v>
                </c:pt>
                <c:pt idx="372">
                  <c:v>297.0</c:v>
                </c:pt>
                <c:pt idx="373">
                  <c:v>297.0</c:v>
                </c:pt>
                <c:pt idx="374">
                  <c:v>297.0</c:v>
                </c:pt>
                <c:pt idx="375">
                  <c:v>297.0</c:v>
                </c:pt>
                <c:pt idx="376">
                  <c:v>296.0</c:v>
                </c:pt>
                <c:pt idx="377">
                  <c:v>296.0</c:v>
                </c:pt>
                <c:pt idx="378">
                  <c:v>296.0</c:v>
                </c:pt>
                <c:pt idx="379">
                  <c:v>295.0</c:v>
                </c:pt>
                <c:pt idx="380">
                  <c:v>295.0</c:v>
                </c:pt>
                <c:pt idx="381">
                  <c:v>295.0</c:v>
                </c:pt>
                <c:pt idx="382">
                  <c:v>294.0</c:v>
                </c:pt>
                <c:pt idx="383">
                  <c:v>294.0</c:v>
                </c:pt>
                <c:pt idx="384">
                  <c:v>294.0</c:v>
                </c:pt>
                <c:pt idx="385">
                  <c:v>293.0</c:v>
                </c:pt>
                <c:pt idx="386">
                  <c:v>293.0</c:v>
                </c:pt>
                <c:pt idx="387">
                  <c:v>293.0</c:v>
                </c:pt>
                <c:pt idx="388">
                  <c:v>292.0</c:v>
                </c:pt>
                <c:pt idx="389">
                  <c:v>291.0</c:v>
                </c:pt>
                <c:pt idx="390">
                  <c:v>291.0</c:v>
                </c:pt>
                <c:pt idx="391">
                  <c:v>290.0</c:v>
                </c:pt>
                <c:pt idx="392">
                  <c:v>290.0</c:v>
                </c:pt>
                <c:pt idx="393">
                  <c:v>289.0</c:v>
                </c:pt>
                <c:pt idx="394">
                  <c:v>289.0</c:v>
                </c:pt>
                <c:pt idx="395">
                  <c:v>289.0</c:v>
                </c:pt>
                <c:pt idx="396">
                  <c:v>288.0</c:v>
                </c:pt>
                <c:pt idx="397">
                  <c:v>288.0</c:v>
                </c:pt>
                <c:pt idx="398">
                  <c:v>288.0</c:v>
                </c:pt>
                <c:pt idx="399">
                  <c:v>288.0</c:v>
                </c:pt>
                <c:pt idx="400">
                  <c:v>287.0</c:v>
                </c:pt>
                <c:pt idx="401">
                  <c:v>286.0</c:v>
                </c:pt>
                <c:pt idx="402">
                  <c:v>286.0</c:v>
                </c:pt>
                <c:pt idx="403">
                  <c:v>285.0</c:v>
                </c:pt>
                <c:pt idx="404">
                  <c:v>285.0</c:v>
                </c:pt>
                <c:pt idx="405">
                  <c:v>284.0</c:v>
                </c:pt>
                <c:pt idx="406">
                  <c:v>284.0</c:v>
                </c:pt>
                <c:pt idx="407">
                  <c:v>283.0</c:v>
                </c:pt>
                <c:pt idx="408">
                  <c:v>283.0</c:v>
                </c:pt>
                <c:pt idx="409">
                  <c:v>282.0</c:v>
                </c:pt>
                <c:pt idx="410">
                  <c:v>281.0</c:v>
                </c:pt>
                <c:pt idx="411">
                  <c:v>281.0</c:v>
                </c:pt>
                <c:pt idx="412">
                  <c:v>281.0</c:v>
                </c:pt>
                <c:pt idx="413">
                  <c:v>280.0</c:v>
                </c:pt>
                <c:pt idx="414">
                  <c:v>280.0</c:v>
                </c:pt>
                <c:pt idx="415">
                  <c:v>280.0</c:v>
                </c:pt>
                <c:pt idx="416">
                  <c:v>279.0</c:v>
                </c:pt>
                <c:pt idx="417">
                  <c:v>279.0</c:v>
                </c:pt>
                <c:pt idx="418">
                  <c:v>279.0</c:v>
                </c:pt>
                <c:pt idx="419">
                  <c:v>278.0</c:v>
                </c:pt>
                <c:pt idx="420">
                  <c:v>278.0</c:v>
                </c:pt>
                <c:pt idx="421">
                  <c:v>276.0</c:v>
                </c:pt>
                <c:pt idx="422">
                  <c:v>276.0</c:v>
                </c:pt>
                <c:pt idx="423">
                  <c:v>276.0</c:v>
                </c:pt>
                <c:pt idx="424">
                  <c:v>275.0</c:v>
                </c:pt>
                <c:pt idx="425">
                  <c:v>275.0</c:v>
                </c:pt>
                <c:pt idx="426">
                  <c:v>275.0</c:v>
                </c:pt>
                <c:pt idx="427">
                  <c:v>273.0</c:v>
                </c:pt>
                <c:pt idx="428">
                  <c:v>273.0</c:v>
                </c:pt>
                <c:pt idx="429">
                  <c:v>273.0</c:v>
                </c:pt>
                <c:pt idx="430">
                  <c:v>273.0</c:v>
                </c:pt>
                <c:pt idx="431">
                  <c:v>273.0</c:v>
                </c:pt>
                <c:pt idx="432">
                  <c:v>273.0</c:v>
                </c:pt>
                <c:pt idx="433">
                  <c:v>273.0</c:v>
                </c:pt>
                <c:pt idx="434">
                  <c:v>273.0</c:v>
                </c:pt>
                <c:pt idx="435">
                  <c:v>273.0</c:v>
                </c:pt>
                <c:pt idx="436">
                  <c:v>273.0</c:v>
                </c:pt>
                <c:pt idx="437">
                  <c:v>273.0</c:v>
                </c:pt>
                <c:pt idx="438">
                  <c:v>273.0</c:v>
                </c:pt>
                <c:pt idx="439">
                  <c:v>272.0</c:v>
                </c:pt>
                <c:pt idx="440">
                  <c:v>272.0</c:v>
                </c:pt>
                <c:pt idx="441">
                  <c:v>271.0</c:v>
                </c:pt>
                <c:pt idx="442">
                  <c:v>271.0</c:v>
                </c:pt>
                <c:pt idx="443">
                  <c:v>270.0</c:v>
                </c:pt>
                <c:pt idx="444">
                  <c:v>270.0</c:v>
                </c:pt>
                <c:pt idx="445">
                  <c:v>270.0</c:v>
                </c:pt>
                <c:pt idx="446">
                  <c:v>270.0</c:v>
                </c:pt>
                <c:pt idx="447">
                  <c:v>269.0</c:v>
                </c:pt>
                <c:pt idx="448">
                  <c:v>269.0</c:v>
                </c:pt>
                <c:pt idx="449">
                  <c:v>269.0</c:v>
                </c:pt>
                <c:pt idx="450">
                  <c:v>268.0</c:v>
                </c:pt>
                <c:pt idx="451">
                  <c:v>268.0</c:v>
                </c:pt>
                <c:pt idx="452">
                  <c:v>267.0</c:v>
                </c:pt>
                <c:pt idx="453">
                  <c:v>267.0</c:v>
                </c:pt>
                <c:pt idx="454">
                  <c:v>267.0</c:v>
                </c:pt>
                <c:pt idx="455">
                  <c:v>266.0</c:v>
                </c:pt>
                <c:pt idx="456">
                  <c:v>266.0</c:v>
                </c:pt>
                <c:pt idx="457">
                  <c:v>265.0</c:v>
                </c:pt>
                <c:pt idx="458">
                  <c:v>265.0</c:v>
                </c:pt>
                <c:pt idx="459">
                  <c:v>264.0</c:v>
                </c:pt>
                <c:pt idx="460">
                  <c:v>264.0</c:v>
                </c:pt>
                <c:pt idx="461">
                  <c:v>263.0</c:v>
                </c:pt>
                <c:pt idx="462">
                  <c:v>263.0</c:v>
                </c:pt>
                <c:pt idx="463">
                  <c:v>262.0</c:v>
                </c:pt>
                <c:pt idx="464">
                  <c:v>262.0</c:v>
                </c:pt>
                <c:pt idx="465">
                  <c:v>261.0</c:v>
                </c:pt>
                <c:pt idx="466">
                  <c:v>261.0</c:v>
                </c:pt>
                <c:pt idx="467">
                  <c:v>261.0</c:v>
                </c:pt>
                <c:pt idx="468">
                  <c:v>261.0</c:v>
                </c:pt>
                <c:pt idx="469">
                  <c:v>261.0</c:v>
                </c:pt>
                <c:pt idx="470">
                  <c:v>260.0</c:v>
                </c:pt>
                <c:pt idx="471">
                  <c:v>259.0</c:v>
                </c:pt>
                <c:pt idx="472">
                  <c:v>259.0</c:v>
                </c:pt>
                <c:pt idx="473">
                  <c:v>258.0</c:v>
                </c:pt>
                <c:pt idx="474">
                  <c:v>258.0</c:v>
                </c:pt>
                <c:pt idx="475">
                  <c:v>257.0</c:v>
                </c:pt>
                <c:pt idx="476">
                  <c:v>257.0</c:v>
                </c:pt>
                <c:pt idx="477">
                  <c:v>255.0</c:v>
                </c:pt>
                <c:pt idx="478">
                  <c:v>255.0</c:v>
                </c:pt>
                <c:pt idx="479">
                  <c:v>255.0</c:v>
                </c:pt>
                <c:pt idx="480">
                  <c:v>255.0</c:v>
                </c:pt>
                <c:pt idx="481">
                  <c:v>255.0</c:v>
                </c:pt>
                <c:pt idx="482">
                  <c:v>255.0</c:v>
                </c:pt>
                <c:pt idx="483">
                  <c:v>254.0</c:v>
                </c:pt>
                <c:pt idx="484">
                  <c:v>253.0</c:v>
                </c:pt>
                <c:pt idx="485">
                  <c:v>253.0</c:v>
                </c:pt>
                <c:pt idx="486">
                  <c:v>253.0</c:v>
                </c:pt>
                <c:pt idx="487">
                  <c:v>253.0</c:v>
                </c:pt>
                <c:pt idx="488">
                  <c:v>251.0</c:v>
                </c:pt>
                <c:pt idx="489">
                  <c:v>251.0</c:v>
                </c:pt>
                <c:pt idx="490">
                  <c:v>251.0</c:v>
                </c:pt>
                <c:pt idx="491">
                  <c:v>251.0</c:v>
                </c:pt>
                <c:pt idx="492">
                  <c:v>251.0</c:v>
                </c:pt>
                <c:pt idx="493">
                  <c:v>251.0</c:v>
                </c:pt>
                <c:pt idx="494">
                  <c:v>251.0</c:v>
                </c:pt>
                <c:pt idx="495">
                  <c:v>250.0</c:v>
                </c:pt>
                <c:pt idx="496">
                  <c:v>250.0</c:v>
                </c:pt>
                <c:pt idx="497">
                  <c:v>249.0</c:v>
                </c:pt>
                <c:pt idx="498">
                  <c:v>249.0</c:v>
                </c:pt>
                <c:pt idx="499">
                  <c:v>249.0</c:v>
                </c:pt>
                <c:pt idx="500">
                  <c:v>249.0</c:v>
                </c:pt>
                <c:pt idx="501">
                  <c:v>249.0</c:v>
                </c:pt>
                <c:pt idx="502">
                  <c:v>248.0</c:v>
                </c:pt>
                <c:pt idx="503">
                  <c:v>248.0</c:v>
                </c:pt>
                <c:pt idx="504">
                  <c:v>247.0</c:v>
                </c:pt>
                <c:pt idx="505">
                  <c:v>246.0</c:v>
                </c:pt>
                <c:pt idx="506">
                  <c:v>245.0</c:v>
                </c:pt>
                <c:pt idx="507">
                  <c:v>245.0</c:v>
                </c:pt>
                <c:pt idx="508">
                  <c:v>244.0</c:v>
                </c:pt>
                <c:pt idx="509">
                  <c:v>244.0</c:v>
                </c:pt>
                <c:pt idx="510">
                  <c:v>244.0</c:v>
                </c:pt>
                <c:pt idx="511">
                  <c:v>244.0</c:v>
                </c:pt>
                <c:pt idx="512">
                  <c:v>243.0</c:v>
                </c:pt>
                <c:pt idx="513">
                  <c:v>243.0</c:v>
                </c:pt>
                <c:pt idx="514">
                  <c:v>243.0</c:v>
                </c:pt>
                <c:pt idx="515">
                  <c:v>243.0</c:v>
                </c:pt>
                <c:pt idx="516">
                  <c:v>242.0</c:v>
                </c:pt>
                <c:pt idx="517">
                  <c:v>242.0</c:v>
                </c:pt>
                <c:pt idx="518">
                  <c:v>241.0</c:v>
                </c:pt>
                <c:pt idx="519">
                  <c:v>241.0</c:v>
                </c:pt>
                <c:pt idx="520">
                  <c:v>241.0</c:v>
                </c:pt>
                <c:pt idx="521">
                  <c:v>240.0</c:v>
                </c:pt>
                <c:pt idx="522">
                  <c:v>239.0</c:v>
                </c:pt>
                <c:pt idx="523">
                  <c:v>239.0</c:v>
                </c:pt>
                <c:pt idx="524">
                  <c:v>238.0</c:v>
                </c:pt>
                <c:pt idx="525">
                  <c:v>237.0</c:v>
                </c:pt>
                <c:pt idx="526">
                  <c:v>236.0</c:v>
                </c:pt>
                <c:pt idx="527">
                  <c:v>236.0</c:v>
                </c:pt>
                <c:pt idx="528">
                  <c:v>235.0</c:v>
                </c:pt>
                <c:pt idx="529">
                  <c:v>235.0</c:v>
                </c:pt>
                <c:pt idx="530">
                  <c:v>235.0</c:v>
                </c:pt>
                <c:pt idx="531">
                  <c:v>234.0</c:v>
                </c:pt>
                <c:pt idx="532">
                  <c:v>234.0</c:v>
                </c:pt>
                <c:pt idx="533">
                  <c:v>234.0</c:v>
                </c:pt>
                <c:pt idx="534">
                  <c:v>234.0</c:v>
                </c:pt>
                <c:pt idx="535">
                  <c:v>234.0</c:v>
                </c:pt>
                <c:pt idx="536">
                  <c:v>234.0</c:v>
                </c:pt>
                <c:pt idx="537">
                  <c:v>234.0</c:v>
                </c:pt>
                <c:pt idx="538">
                  <c:v>234.0</c:v>
                </c:pt>
                <c:pt idx="539">
                  <c:v>233.0</c:v>
                </c:pt>
                <c:pt idx="540">
                  <c:v>233.0</c:v>
                </c:pt>
                <c:pt idx="541">
                  <c:v>233.0</c:v>
                </c:pt>
                <c:pt idx="542">
                  <c:v>232.0</c:v>
                </c:pt>
                <c:pt idx="543">
                  <c:v>232.0</c:v>
                </c:pt>
                <c:pt idx="544">
                  <c:v>231.0</c:v>
                </c:pt>
                <c:pt idx="545">
                  <c:v>231.0</c:v>
                </c:pt>
                <c:pt idx="546">
                  <c:v>231.0</c:v>
                </c:pt>
                <c:pt idx="547">
                  <c:v>230.0</c:v>
                </c:pt>
                <c:pt idx="548">
                  <c:v>230.0</c:v>
                </c:pt>
                <c:pt idx="549">
                  <c:v>229.0</c:v>
                </c:pt>
                <c:pt idx="550">
                  <c:v>229.0</c:v>
                </c:pt>
                <c:pt idx="551">
                  <c:v>229.0</c:v>
                </c:pt>
                <c:pt idx="552">
                  <c:v>229.0</c:v>
                </c:pt>
                <c:pt idx="553">
                  <c:v>228.0</c:v>
                </c:pt>
                <c:pt idx="554">
                  <c:v>228.0</c:v>
                </c:pt>
                <c:pt idx="555">
                  <c:v>228.0</c:v>
                </c:pt>
                <c:pt idx="556">
                  <c:v>227.0</c:v>
                </c:pt>
                <c:pt idx="557">
                  <c:v>227.0</c:v>
                </c:pt>
                <c:pt idx="558">
                  <c:v>226.0</c:v>
                </c:pt>
                <c:pt idx="559">
                  <c:v>226.0</c:v>
                </c:pt>
                <c:pt idx="560">
                  <c:v>226.0</c:v>
                </c:pt>
                <c:pt idx="561">
                  <c:v>225.0</c:v>
                </c:pt>
                <c:pt idx="562">
                  <c:v>225.0</c:v>
                </c:pt>
                <c:pt idx="563">
                  <c:v>225.0</c:v>
                </c:pt>
                <c:pt idx="564">
                  <c:v>225.0</c:v>
                </c:pt>
                <c:pt idx="565">
                  <c:v>224.0</c:v>
                </c:pt>
                <c:pt idx="566">
                  <c:v>224.0</c:v>
                </c:pt>
                <c:pt idx="567">
                  <c:v>224.0</c:v>
                </c:pt>
                <c:pt idx="568">
                  <c:v>224.0</c:v>
                </c:pt>
                <c:pt idx="569">
                  <c:v>224.0</c:v>
                </c:pt>
                <c:pt idx="570">
                  <c:v>224.0</c:v>
                </c:pt>
                <c:pt idx="571">
                  <c:v>223.0</c:v>
                </c:pt>
                <c:pt idx="572">
                  <c:v>223.0</c:v>
                </c:pt>
                <c:pt idx="573">
                  <c:v>223.0</c:v>
                </c:pt>
                <c:pt idx="574">
                  <c:v>222.0</c:v>
                </c:pt>
                <c:pt idx="575">
                  <c:v>221.0</c:v>
                </c:pt>
                <c:pt idx="576">
                  <c:v>221.0</c:v>
                </c:pt>
                <c:pt idx="577">
                  <c:v>221.0</c:v>
                </c:pt>
                <c:pt idx="578">
                  <c:v>221.0</c:v>
                </c:pt>
                <c:pt idx="579">
                  <c:v>221.0</c:v>
                </c:pt>
                <c:pt idx="580">
                  <c:v>221.0</c:v>
                </c:pt>
                <c:pt idx="581">
                  <c:v>221.0</c:v>
                </c:pt>
                <c:pt idx="582">
                  <c:v>221.0</c:v>
                </c:pt>
                <c:pt idx="583">
                  <c:v>220.0</c:v>
                </c:pt>
                <c:pt idx="584">
                  <c:v>220.0</c:v>
                </c:pt>
                <c:pt idx="585">
                  <c:v>220.0</c:v>
                </c:pt>
                <c:pt idx="586">
                  <c:v>218.0</c:v>
                </c:pt>
                <c:pt idx="587">
                  <c:v>218.0</c:v>
                </c:pt>
                <c:pt idx="588">
                  <c:v>218.0</c:v>
                </c:pt>
                <c:pt idx="589">
                  <c:v>218.0</c:v>
                </c:pt>
                <c:pt idx="590">
                  <c:v>217.0</c:v>
                </c:pt>
                <c:pt idx="591">
                  <c:v>216.0</c:v>
                </c:pt>
                <c:pt idx="592">
                  <c:v>216.0</c:v>
                </c:pt>
                <c:pt idx="593">
                  <c:v>216.0</c:v>
                </c:pt>
                <c:pt idx="594">
                  <c:v>216.0</c:v>
                </c:pt>
                <c:pt idx="595">
                  <c:v>215.0</c:v>
                </c:pt>
                <c:pt idx="596">
                  <c:v>215.0</c:v>
                </c:pt>
                <c:pt idx="597">
                  <c:v>215.0</c:v>
                </c:pt>
                <c:pt idx="598">
                  <c:v>214.0</c:v>
                </c:pt>
                <c:pt idx="599">
                  <c:v>214.0</c:v>
                </c:pt>
                <c:pt idx="600">
                  <c:v>213.0</c:v>
                </c:pt>
                <c:pt idx="601">
                  <c:v>213.0</c:v>
                </c:pt>
                <c:pt idx="602">
                  <c:v>213.0</c:v>
                </c:pt>
                <c:pt idx="603">
                  <c:v>213.0</c:v>
                </c:pt>
                <c:pt idx="604">
                  <c:v>213.0</c:v>
                </c:pt>
                <c:pt idx="605">
                  <c:v>213.0</c:v>
                </c:pt>
                <c:pt idx="606">
                  <c:v>211.0</c:v>
                </c:pt>
                <c:pt idx="607">
                  <c:v>211.0</c:v>
                </c:pt>
                <c:pt idx="608">
                  <c:v>211.0</c:v>
                </c:pt>
                <c:pt idx="609">
                  <c:v>211.0</c:v>
                </c:pt>
                <c:pt idx="610">
                  <c:v>211.0</c:v>
                </c:pt>
                <c:pt idx="611">
                  <c:v>209.0</c:v>
                </c:pt>
                <c:pt idx="612">
                  <c:v>209.0</c:v>
                </c:pt>
                <c:pt idx="613">
                  <c:v>209.0</c:v>
                </c:pt>
                <c:pt idx="614">
                  <c:v>209.0</c:v>
                </c:pt>
                <c:pt idx="615">
                  <c:v>209.0</c:v>
                </c:pt>
                <c:pt idx="616">
                  <c:v>208.0</c:v>
                </c:pt>
                <c:pt idx="617">
                  <c:v>208.0</c:v>
                </c:pt>
                <c:pt idx="618">
                  <c:v>208.0</c:v>
                </c:pt>
                <c:pt idx="619">
                  <c:v>207.0</c:v>
                </c:pt>
                <c:pt idx="620">
                  <c:v>207.0</c:v>
                </c:pt>
                <c:pt idx="621">
                  <c:v>207.0</c:v>
                </c:pt>
                <c:pt idx="622">
                  <c:v>207.0</c:v>
                </c:pt>
                <c:pt idx="623">
                  <c:v>207.0</c:v>
                </c:pt>
                <c:pt idx="624">
                  <c:v>206.0</c:v>
                </c:pt>
                <c:pt idx="625">
                  <c:v>206.0</c:v>
                </c:pt>
                <c:pt idx="626">
                  <c:v>206.0</c:v>
                </c:pt>
                <c:pt idx="627">
                  <c:v>205.0</c:v>
                </c:pt>
                <c:pt idx="628">
                  <c:v>205.0</c:v>
                </c:pt>
                <c:pt idx="629">
                  <c:v>205.0</c:v>
                </c:pt>
                <c:pt idx="630">
                  <c:v>205.0</c:v>
                </c:pt>
                <c:pt idx="631">
                  <c:v>205.0</c:v>
                </c:pt>
                <c:pt idx="632">
                  <c:v>205.0</c:v>
                </c:pt>
                <c:pt idx="633">
                  <c:v>205.0</c:v>
                </c:pt>
                <c:pt idx="634">
                  <c:v>204.0</c:v>
                </c:pt>
                <c:pt idx="635">
                  <c:v>204.0</c:v>
                </c:pt>
                <c:pt idx="636">
                  <c:v>203.0</c:v>
                </c:pt>
                <c:pt idx="637">
                  <c:v>203.0</c:v>
                </c:pt>
                <c:pt idx="638">
                  <c:v>203.0</c:v>
                </c:pt>
                <c:pt idx="639">
                  <c:v>203.0</c:v>
                </c:pt>
                <c:pt idx="640">
                  <c:v>202.0</c:v>
                </c:pt>
                <c:pt idx="641">
                  <c:v>202.0</c:v>
                </c:pt>
                <c:pt idx="642">
                  <c:v>202.0</c:v>
                </c:pt>
                <c:pt idx="643">
                  <c:v>202.0</c:v>
                </c:pt>
                <c:pt idx="644">
                  <c:v>202.0</c:v>
                </c:pt>
                <c:pt idx="645">
                  <c:v>202.0</c:v>
                </c:pt>
                <c:pt idx="646">
                  <c:v>202.0</c:v>
                </c:pt>
                <c:pt idx="647">
                  <c:v>202.0</c:v>
                </c:pt>
                <c:pt idx="648">
                  <c:v>202.0</c:v>
                </c:pt>
                <c:pt idx="649">
                  <c:v>202.0</c:v>
                </c:pt>
                <c:pt idx="650">
                  <c:v>201.0</c:v>
                </c:pt>
                <c:pt idx="651">
                  <c:v>201.0</c:v>
                </c:pt>
                <c:pt idx="652">
                  <c:v>201.0</c:v>
                </c:pt>
                <c:pt idx="653">
                  <c:v>201.0</c:v>
                </c:pt>
                <c:pt idx="654">
                  <c:v>201.0</c:v>
                </c:pt>
                <c:pt idx="655">
                  <c:v>201.0</c:v>
                </c:pt>
                <c:pt idx="656">
                  <c:v>200.0</c:v>
                </c:pt>
                <c:pt idx="657">
                  <c:v>200.0</c:v>
                </c:pt>
                <c:pt idx="658">
                  <c:v>200.0</c:v>
                </c:pt>
                <c:pt idx="659">
                  <c:v>199.0</c:v>
                </c:pt>
                <c:pt idx="660">
                  <c:v>199.0</c:v>
                </c:pt>
                <c:pt idx="661">
                  <c:v>199.0</c:v>
                </c:pt>
                <c:pt idx="662">
                  <c:v>198.0</c:v>
                </c:pt>
                <c:pt idx="663">
                  <c:v>198.0</c:v>
                </c:pt>
                <c:pt idx="664">
                  <c:v>198.0</c:v>
                </c:pt>
                <c:pt idx="665">
                  <c:v>198.0</c:v>
                </c:pt>
                <c:pt idx="666">
                  <c:v>198.0</c:v>
                </c:pt>
                <c:pt idx="667">
                  <c:v>197.0</c:v>
                </c:pt>
                <c:pt idx="668">
                  <c:v>197.0</c:v>
                </c:pt>
                <c:pt idx="669">
                  <c:v>197.0</c:v>
                </c:pt>
                <c:pt idx="670">
                  <c:v>197.0</c:v>
                </c:pt>
                <c:pt idx="671">
                  <c:v>197.0</c:v>
                </c:pt>
                <c:pt idx="672">
                  <c:v>196.0</c:v>
                </c:pt>
                <c:pt idx="673">
                  <c:v>196.0</c:v>
                </c:pt>
                <c:pt idx="674">
                  <c:v>196.0</c:v>
                </c:pt>
                <c:pt idx="675">
                  <c:v>196.0</c:v>
                </c:pt>
                <c:pt idx="676">
                  <c:v>196.0</c:v>
                </c:pt>
                <c:pt idx="677">
                  <c:v>195.0</c:v>
                </c:pt>
                <c:pt idx="678">
                  <c:v>195.0</c:v>
                </c:pt>
                <c:pt idx="679">
                  <c:v>195.0</c:v>
                </c:pt>
                <c:pt idx="680">
                  <c:v>195.0</c:v>
                </c:pt>
                <c:pt idx="681">
                  <c:v>195.0</c:v>
                </c:pt>
                <c:pt idx="682">
                  <c:v>195.0</c:v>
                </c:pt>
                <c:pt idx="683">
                  <c:v>195.0</c:v>
                </c:pt>
                <c:pt idx="684">
                  <c:v>194.0</c:v>
                </c:pt>
                <c:pt idx="685">
                  <c:v>194.0</c:v>
                </c:pt>
                <c:pt idx="686">
                  <c:v>194.0</c:v>
                </c:pt>
                <c:pt idx="687">
                  <c:v>193.0</c:v>
                </c:pt>
                <c:pt idx="688">
                  <c:v>193.0</c:v>
                </c:pt>
                <c:pt idx="689">
                  <c:v>193.0</c:v>
                </c:pt>
                <c:pt idx="690">
                  <c:v>193.0</c:v>
                </c:pt>
                <c:pt idx="691">
                  <c:v>192.0</c:v>
                </c:pt>
                <c:pt idx="692">
                  <c:v>192.0</c:v>
                </c:pt>
                <c:pt idx="693">
                  <c:v>192.0</c:v>
                </c:pt>
                <c:pt idx="694">
                  <c:v>192.0</c:v>
                </c:pt>
                <c:pt idx="695">
                  <c:v>192.0</c:v>
                </c:pt>
                <c:pt idx="696">
                  <c:v>191.0</c:v>
                </c:pt>
                <c:pt idx="697">
                  <c:v>191.0</c:v>
                </c:pt>
                <c:pt idx="698">
                  <c:v>191.0</c:v>
                </c:pt>
                <c:pt idx="699">
                  <c:v>191.0</c:v>
                </c:pt>
                <c:pt idx="700">
                  <c:v>191.0</c:v>
                </c:pt>
                <c:pt idx="701">
                  <c:v>191.0</c:v>
                </c:pt>
                <c:pt idx="702">
                  <c:v>191.0</c:v>
                </c:pt>
                <c:pt idx="703">
                  <c:v>191.0</c:v>
                </c:pt>
                <c:pt idx="704">
                  <c:v>190.0</c:v>
                </c:pt>
                <c:pt idx="705">
                  <c:v>190.0</c:v>
                </c:pt>
                <c:pt idx="706">
                  <c:v>190.0</c:v>
                </c:pt>
                <c:pt idx="707">
                  <c:v>190.0</c:v>
                </c:pt>
                <c:pt idx="708">
                  <c:v>189.0</c:v>
                </c:pt>
                <c:pt idx="709">
                  <c:v>189.0</c:v>
                </c:pt>
                <c:pt idx="710">
                  <c:v>189.0</c:v>
                </c:pt>
                <c:pt idx="711">
                  <c:v>189.0</c:v>
                </c:pt>
                <c:pt idx="712">
                  <c:v>188.0</c:v>
                </c:pt>
                <c:pt idx="713">
                  <c:v>188.0</c:v>
                </c:pt>
                <c:pt idx="714">
                  <c:v>188.0</c:v>
                </c:pt>
                <c:pt idx="715">
                  <c:v>187.0</c:v>
                </c:pt>
                <c:pt idx="716">
                  <c:v>187.0</c:v>
                </c:pt>
                <c:pt idx="717">
                  <c:v>187.0</c:v>
                </c:pt>
                <c:pt idx="718">
                  <c:v>187.0</c:v>
                </c:pt>
                <c:pt idx="719">
                  <c:v>187.0</c:v>
                </c:pt>
                <c:pt idx="720">
                  <c:v>187.0</c:v>
                </c:pt>
                <c:pt idx="721">
                  <c:v>187.0</c:v>
                </c:pt>
                <c:pt idx="722">
                  <c:v>187.0</c:v>
                </c:pt>
                <c:pt idx="723">
                  <c:v>186.0</c:v>
                </c:pt>
                <c:pt idx="724">
                  <c:v>186.0</c:v>
                </c:pt>
                <c:pt idx="725">
                  <c:v>186.0</c:v>
                </c:pt>
                <c:pt idx="726">
                  <c:v>186.0</c:v>
                </c:pt>
                <c:pt idx="727">
                  <c:v>186.0</c:v>
                </c:pt>
                <c:pt idx="728">
                  <c:v>186.0</c:v>
                </c:pt>
                <c:pt idx="729">
                  <c:v>186.0</c:v>
                </c:pt>
                <c:pt idx="730">
                  <c:v>186.0</c:v>
                </c:pt>
                <c:pt idx="731">
                  <c:v>185.0</c:v>
                </c:pt>
                <c:pt idx="732">
                  <c:v>185.0</c:v>
                </c:pt>
                <c:pt idx="733">
                  <c:v>184.0</c:v>
                </c:pt>
                <c:pt idx="734">
                  <c:v>184.0</c:v>
                </c:pt>
                <c:pt idx="735">
                  <c:v>184.0</c:v>
                </c:pt>
                <c:pt idx="736">
                  <c:v>184.0</c:v>
                </c:pt>
                <c:pt idx="737">
                  <c:v>184.0</c:v>
                </c:pt>
                <c:pt idx="738">
                  <c:v>184.0</c:v>
                </c:pt>
                <c:pt idx="739">
                  <c:v>183.0</c:v>
                </c:pt>
                <c:pt idx="740">
                  <c:v>183.0</c:v>
                </c:pt>
                <c:pt idx="741">
                  <c:v>183.0</c:v>
                </c:pt>
                <c:pt idx="742">
                  <c:v>182.0</c:v>
                </c:pt>
                <c:pt idx="743">
                  <c:v>182.0</c:v>
                </c:pt>
                <c:pt idx="744">
                  <c:v>182.0</c:v>
                </c:pt>
                <c:pt idx="745">
                  <c:v>182.0</c:v>
                </c:pt>
                <c:pt idx="746">
                  <c:v>182.0</c:v>
                </c:pt>
                <c:pt idx="747">
                  <c:v>182.0</c:v>
                </c:pt>
                <c:pt idx="748">
                  <c:v>182.0</c:v>
                </c:pt>
                <c:pt idx="749">
                  <c:v>181.0</c:v>
                </c:pt>
                <c:pt idx="750">
                  <c:v>181.0</c:v>
                </c:pt>
                <c:pt idx="751">
                  <c:v>181.0</c:v>
                </c:pt>
                <c:pt idx="752">
                  <c:v>180.0</c:v>
                </c:pt>
                <c:pt idx="753">
                  <c:v>180.0</c:v>
                </c:pt>
                <c:pt idx="754">
                  <c:v>180.0</c:v>
                </c:pt>
                <c:pt idx="755">
                  <c:v>179.0</c:v>
                </c:pt>
                <c:pt idx="756">
                  <c:v>179.0</c:v>
                </c:pt>
                <c:pt idx="757">
                  <c:v>179.0</c:v>
                </c:pt>
                <c:pt idx="758">
                  <c:v>179.0</c:v>
                </c:pt>
                <c:pt idx="759">
                  <c:v>179.0</c:v>
                </c:pt>
                <c:pt idx="760">
                  <c:v>179.0</c:v>
                </c:pt>
                <c:pt idx="761">
                  <c:v>179.0</c:v>
                </c:pt>
                <c:pt idx="762">
                  <c:v>178.0</c:v>
                </c:pt>
                <c:pt idx="763">
                  <c:v>178.0</c:v>
                </c:pt>
                <c:pt idx="764">
                  <c:v>178.0</c:v>
                </c:pt>
                <c:pt idx="765">
                  <c:v>178.0</c:v>
                </c:pt>
                <c:pt idx="766">
                  <c:v>177.0</c:v>
                </c:pt>
                <c:pt idx="767">
                  <c:v>177.0</c:v>
                </c:pt>
                <c:pt idx="768">
                  <c:v>177.0</c:v>
                </c:pt>
                <c:pt idx="769">
                  <c:v>177.0</c:v>
                </c:pt>
                <c:pt idx="770">
                  <c:v>176.0</c:v>
                </c:pt>
                <c:pt idx="771">
                  <c:v>176.0</c:v>
                </c:pt>
                <c:pt idx="772">
                  <c:v>176.0</c:v>
                </c:pt>
                <c:pt idx="773">
                  <c:v>176.0</c:v>
                </c:pt>
                <c:pt idx="774">
                  <c:v>176.0</c:v>
                </c:pt>
                <c:pt idx="775">
                  <c:v>176.0</c:v>
                </c:pt>
                <c:pt idx="776">
                  <c:v>176.0</c:v>
                </c:pt>
                <c:pt idx="777">
                  <c:v>176.0</c:v>
                </c:pt>
                <c:pt idx="778">
                  <c:v>175.0</c:v>
                </c:pt>
                <c:pt idx="779">
                  <c:v>175.0</c:v>
                </c:pt>
                <c:pt idx="780">
                  <c:v>175.0</c:v>
                </c:pt>
                <c:pt idx="781">
                  <c:v>175.0</c:v>
                </c:pt>
                <c:pt idx="782">
                  <c:v>174.0</c:v>
                </c:pt>
                <c:pt idx="783">
                  <c:v>174.0</c:v>
                </c:pt>
                <c:pt idx="784">
                  <c:v>174.0</c:v>
                </c:pt>
                <c:pt idx="785">
                  <c:v>174.0</c:v>
                </c:pt>
                <c:pt idx="786">
                  <c:v>174.0</c:v>
                </c:pt>
                <c:pt idx="787">
                  <c:v>174.0</c:v>
                </c:pt>
                <c:pt idx="788">
                  <c:v>173.0</c:v>
                </c:pt>
                <c:pt idx="789">
                  <c:v>173.0</c:v>
                </c:pt>
                <c:pt idx="790">
                  <c:v>173.0</c:v>
                </c:pt>
                <c:pt idx="791">
                  <c:v>173.0</c:v>
                </c:pt>
                <c:pt idx="792">
                  <c:v>173.0</c:v>
                </c:pt>
                <c:pt idx="793">
                  <c:v>172.0</c:v>
                </c:pt>
                <c:pt idx="794">
                  <c:v>172.0</c:v>
                </c:pt>
                <c:pt idx="795">
                  <c:v>172.0</c:v>
                </c:pt>
                <c:pt idx="796">
                  <c:v>172.0</c:v>
                </c:pt>
                <c:pt idx="797">
                  <c:v>171.0</c:v>
                </c:pt>
                <c:pt idx="798">
                  <c:v>171.0</c:v>
                </c:pt>
                <c:pt idx="799">
                  <c:v>171.0</c:v>
                </c:pt>
                <c:pt idx="800">
                  <c:v>171.0</c:v>
                </c:pt>
                <c:pt idx="801">
                  <c:v>171.0</c:v>
                </c:pt>
                <c:pt idx="802">
                  <c:v>170.0</c:v>
                </c:pt>
                <c:pt idx="803">
                  <c:v>170.0</c:v>
                </c:pt>
                <c:pt idx="804">
                  <c:v>169.0</c:v>
                </c:pt>
                <c:pt idx="805">
                  <c:v>169.0</c:v>
                </c:pt>
                <c:pt idx="806">
                  <c:v>169.0</c:v>
                </c:pt>
                <c:pt idx="807">
                  <c:v>169.0</c:v>
                </c:pt>
                <c:pt idx="808">
                  <c:v>169.0</c:v>
                </c:pt>
                <c:pt idx="809">
                  <c:v>169.0</c:v>
                </c:pt>
                <c:pt idx="810">
                  <c:v>168.0</c:v>
                </c:pt>
                <c:pt idx="811">
                  <c:v>168.0</c:v>
                </c:pt>
                <c:pt idx="812">
                  <c:v>168.0</c:v>
                </c:pt>
                <c:pt idx="813">
                  <c:v>167.0</c:v>
                </c:pt>
                <c:pt idx="814">
                  <c:v>167.0</c:v>
                </c:pt>
                <c:pt idx="815">
                  <c:v>167.0</c:v>
                </c:pt>
                <c:pt idx="816">
                  <c:v>167.0</c:v>
                </c:pt>
                <c:pt idx="817">
                  <c:v>167.0</c:v>
                </c:pt>
                <c:pt idx="818">
                  <c:v>167.0</c:v>
                </c:pt>
                <c:pt idx="819">
                  <c:v>166.0</c:v>
                </c:pt>
                <c:pt idx="820">
                  <c:v>166.0</c:v>
                </c:pt>
                <c:pt idx="821">
                  <c:v>166.0</c:v>
                </c:pt>
                <c:pt idx="822">
                  <c:v>166.0</c:v>
                </c:pt>
                <c:pt idx="823">
                  <c:v>166.0</c:v>
                </c:pt>
                <c:pt idx="824">
                  <c:v>166.0</c:v>
                </c:pt>
                <c:pt idx="825">
                  <c:v>165.0</c:v>
                </c:pt>
                <c:pt idx="826">
                  <c:v>164.0</c:v>
                </c:pt>
                <c:pt idx="827">
                  <c:v>164.0</c:v>
                </c:pt>
                <c:pt idx="828">
                  <c:v>164.0</c:v>
                </c:pt>
                <c:pt idx="829">
                  <c:v>163.0</c:v>
                </c:pt>
                <c:pt idx="830">
                  <c:v>163.0</c:v>
                </c:pt>
                <c:pt idx="831">
                  <c:v>163.0</c:v>
                </c:pt>
                <c:pt idx="832">
                  <c:v>163.0</c:v>
                </c:pt>
                <c:pt idx="833">
                  <c:v>162.0</c:v>
                </c:pt>
                <c:pt idx="834">
                  <c:v>162.0</c:v>
                </c:pt>
                <c:pt idx="835">
                  <c:v>161.0</c:v>
                </c:pt>
                <c:pt idx="836">
                  <c:v>161.0</c:v>
                </c:pt>
                <c:pt idx="837">
                  <c:v>160.0</c:v>
                </c:pt>
                <c:pt idx="838">
                  <c:v>160.0</c:v>
                </c:pt>
                <c:pt idx="839">
                  <c:v>160.0</c:v>
                </c:pt>
                <c:pt idx="840">
                  <c:v>160.0</c:v>
                </c:pt>
                <c:pt idx="841">
                  <c:v>160.0</c:v>
                </c:pt>
                <c:pt idx="842">
                  <c:v>160.0</c:v>
                </c:pt>
                <c:pt idx="843">
                  <c:v>160.0</c:v>
                </c:pt>
                <c:pt idx="844">
                  <c:v>160.0</c:v>
                </c:pt>
                <c:pt idx="845">
                  <c:v>160.0</c:v>
                </c:pt>
                <c:pt idx="846">
                  <c:v>159.0</c:v>
                </c:pt>
                <c:pt idx="847">
                  <c:v>159.0</c:v>
                </c:pt>
                <c:pt idx="848">
                  <c:v>159.0</c:v>
                </c:pt>
                <c:pt idx="849">
                  <c:v>159.0</c:v>
                </c:pt>
                <c:pt idx="850">
                  <c:v>159.0</c:v>
                </c:pt>
                <c:pt idx="851">
                  <c:v>159.0</c:v>
                </c:pt>
                <c:pt idx="852">
                  <c:v>159.0</c:v>
                </c:pt>
                <c:pt idx="853">
                  <c:v>158.0</c:v>
                </c:pt>
                <c:pt idx="854">
                  <c:v>158.0</c:v>
                </c:pt>
                <c:pt idx="855">
                  <c:v>158.0</c:v>
                </c:pt>
                <c:pt idx="856">
                  <c:v>158.0</c:v>
                </c:pt>
                <c:pt idx="857">
                  <c:v>158.0</c:v>
                </c:pt>
                <c:pt idx="858">
                  <c:v>158.0</c:v>
                </c:pt>
                <c:pt idx="859">
                  <c:v>158.0</c:v>
                </c:pt>
                <c:pt idx="860">
                  <c:v>158.0</c:v>
                </c:pt>
                <c:pt idx="861">
                  <c:v>157.0</c:v>
                </c:pt>
                <c:pt idx="862">
                  <c:v>157.0</c:v>
                </c:pt>
                <c:pt idx="863">
                  <c:v>157.0</c:v>
                </c:pt>
                <c:pt idx="864">
                  <c:v>157.0</c:v>
                </c:pt>
                <c:pt idx="865">
                  <c:v>157.0</c:v>
                </c:pt>
                <c:pt idx="866">
                  <c:v>157.0</c:v>
                </c:pt>
                <c:pt idx="867">
                  <c:v>157.0</c:v>
                </c:pt>
                <c:pt idx="868">
                  <c:v>156.0</c:v>
                </c:pt>
                <c:pt idx="869">
                  <c:v>156.0</c:v>
                </c:pt>
                <c:pt idx="870">
                  <c:v>155.0</c:v>
                </c:pt>
                <c:pt idx="871">
                  <c:v>155.0</c:v>
                </c:pt>
                <c:pt idx="872">
                  <c:v>155.0</c:v>
                </c:pt>
                <c:pt idx="873">
                  <c:v>155.0</c:v>
                </c:pt>
                <c:pt idx="874">
                  <c:v>155.0</c:v>
                </c:pt>
                <c:pt idx="875">
                  <c:v>155.0</c:v>
                </c:pt>
                <c:pt idx="876">
                  <c:v>154.0</c:v>
                </c:pt>
                <c:pt idx="877">
                  <c:v>154.0</c:v>
                </c:pt>
                <c:pt idx="878">
                  <c:v>154.0</c:v>
                </c:pt>
                <c:pt idx="879">
                  <c:v>153.0</c:v>
                </c:pt>
                <c:pt idx="880">
                  <c:v>153.0</c:v>
                </c:pt>
                <c:pt idx="881">
                  <c:v>153.0</c:v>
                </c:pt>
                <c:pt idx="882">
                  <c:v>152.0</c:v>
                </c:pt>
                <c:pt idx="883">
                  <c:v>152.0</c:v>
                </c:pt>
                <c:pt idx="884">
                  <c:v>152.0</c:v>
                </c:pt>
                <c:pt idx="885">
                  <c:v>152.0</c:v>
                </c:pt>
                <c:pt idx="886">
                  <c:v>152.0</c:v>
                </c:pt>
                <c:pt idx="887">
                  <c:v>151.0</c:v>
                </c:pt>
                <c:pt idx="888">
                  <c:v>151.0</c:v>
                </c:pt>
                <c:pt idx="889">
                  <c:v>151.0</c:v>
                </c:pt>
                <c:pt idx="890">
                  <c:v>151.0</c:v>
                </c:pt>
                <c:pt idx="891">
                  <c:v>151.0</c:v>
                </c:pt>
                <c:pt idx="892">
                  <c:v>151.0</c:v>
                </c:pt>
                <c:pt idx="893">
                  <c:v>150.0</c:v>
                </c:pt>
                <c:pt idx="894">
                  <c:v>150.0</c:v>
                </c:pt>
                <c:pt idx="895">
                  <c:v>150.0</c:v>
                </c:pt>
                <c:pt idx="896">
                  <c:v>150.0</c:v>
                </c:pt>
                <c:pt idx="897">
                  <c:v>150.0</c:v>
                </c:pt>
                <c:pt idx="898">
                  <c:v>149.0</c:v>
                </c:pt>
                <c:pt idx="899">
                  <c:v>149.0</c:v>
                </c:pt>
                <c:pt idx="900">
                  <c:v>147.0</c:v>
                </c:pt>
                <c:pt idx="901">
                  <c:v>147.0</c:v>
                </c:pt>
                <c:pt idx="902">
                  <c:v>147.0</c:v>
                </c:pt>
                <c:pt idx="903">
                  <c:v>147.0</c:v>
                </c:pt>
                <c:pt idx="904">
                  <c:v>147.0</c:v>
                </c:pt>
                <c:pt idx="905">
                  <c:v>147.0</c:v>
                </c:pt>
                <c:pt idx="906">
                  <c:v>147.0</c:v>
                </c:pt>
                <c:pt idx="907">
                  <c:v>146.0</c:v>
                </c:pt>
                <c:pt idx="908">
                  <c:v>146.0</c:v>
                </c:pt>
                <c:pt idx="909">
                  <c:v>146.0</c:v>
                </c:pt>
                <c:pt idx="910">
                  <c:v>145.0</c:v>
                </c:pt>
                <c:pt idx="911">
                  <c:v>145.0</c:v>
                </c:pt>
                <c:pt idx="912">
                  <c:v>145.0</c:v>
                </c:pt>
                <c:pt idx="913">
                  <c:v>145.0</c:v>
                </c:pt>
                <c:pt idx="914">
                  <c:v>145.0</c:v>
                </c:pt>
                <c:pt idx="915">
                  <c:v>145.0</c:v>
                </c:pt>
                <c:pt idx="916">
                  <c:v>145.0</c:v>
                </c:pt>
                <c:pt idx="917">
                  <c:v>145.0</c:v>
                </c:pt>
                <c:pt idx="918">
                  <c:v>144.0</c:v>
                </c:pt>
                <c:pt idx="919">
                  <c:v>144.0</c:v>
                </c:pt>
                <c:pt idx="920">
                  <c:v>144.0</c:v>
                </c:pt>
                <c:pt idx="921">
                  <c:v>144.0</c:v>
                </c:pt>
                <c:pt idx="922">
                  <c:v>144.0</c:v>
                </c:pt>
                <c:pt idx="923">
                  <c:v>144.0</c:v>
                </c:pt>
                <c:pt idx="924">
                  <c:v>143.0</c:v>
                </c:pt>
                <c:pt idx="925">
                  <c:v>143.0</c:v>
                </c:pt>
                <c:pt idx="926">
                  <c:v>143.0</c:v>
                </c:pt>
                <c:pt idx="927">
                  <c:v>142.0</c:v>
                </c:pt>
                <c:pt idx="928">
                  <c:v>142.0</c:v>
                </c:pt>
                <c:pt idx="929">
                  <c:v>142.0</c:v>
                </c:pt>
                <c:pt idx="930">
                  <c:v>142.0</c:v>
                </c:pt>
                <c:pt idx="931">
                  <c:v>142.0</c:v>
                </c:pt>
                <c:pt idx="932">
                  <c:v>142.0</c:v>
                </c:pt>
                <c:pt idx="933">
                  <c:v>141.0</c:v>
                </c:pt>
                <c:pt idx="934">
                  <c:v>141.0</c:v>
                </c:pt>
                <c:pt idx="935">
                  <c:v>141.0</c:v>
                </c:pt>
                <c:pt idx="936">
                  <c:v>140.0</c:v>
                </c:pt>
                <c:pt idx="937">
                  <c:v>140.0</c:v>
                </c:pt>
                <c:pt idx="938">
                  <c:v>140.0</c:v>
                </c:pt>
                <c:pt idx="939">
                  <c:v>140.0</c:v>
                </c:pt>
                <c:pt idx="940">
                  <c:v>140.0</c:v>
                </c:pt>
                <c:pt idx="941">
                  <c:v>139.0</c:v>
                </c:pt>
                <c:pt idx="942">
                  <c:v>139.0</c:v>
                </c:pt>
                <c:pt idx="943">
                  <c:v>139.0</c:v>
                </c:pt>
                <c:pt idx="944">
                  <c:v>139.0</c:v>
                </c:pt>
                <c:pt idx="945">
                  <c:v>139.0</c:v>
                </c:pt>
                <c:pt idx="946">
                  <c:v>138.0</c:v>
                </c:pt>
                <c:pt idx="947">
                  <c:v>138.0</c:v>
                </c:pt>
                <c:pt idx="948">
                  <c:v>138.0</c:v>
                </c:pt>
                <c:pt idx="949">
                  <c:v>138.0</c:v>
                </c:pt>
                <c:pt idx="950">
                  <c:v>138.0</c:v>
                </c:pt>
                <c:pt idx="951">
                  <c:v>138.0</c:v>
                </c:pt>
                <c:pt idx="952">
                  <c:v>137.0</c:v>
                </c:pt>
                <c:pt idx="953">
                  <c:v>137.0</c:v>
                </c:pt>
                <c:pt idx="954">
                  <c:v>137.0</c:v>
                </c:pt>
                <c:pt idx="955">
                  <c:v>137.0</c:v>
                </c:pt>
                <c:pt idx="956">
                  <c:v>137.0</c:v>
                </c:pt>
                <c:pt idx="957">
                  <c:v>137.0</c:v>
                </c:pt>
                <c:pt idx="958">
                  <c:v>137.0</c:v>
                </c:pt>
                <c:pt idx="959">
                  <c:v>137.0</c:v>
                </c:pt>
                <c:pt idx="960">
                  <c:v>136.0</c:v>
                </c:pt>
                <c:pt idx="961">
                  <c:v>136.0</c:v>
                </c:pt>
                <c:pt idx="962">
                  <c:v>136.0</c:v>
                </c:pt>
                <c:pt idx="963">
                  <c:v>136.0</c:v>
                </c:pt>
                <c:pt idx="964">
                  <c:v>136.0</c:v>
                </c:pt>
                <c:pt idx="965">
                  <c:v>135.0</c:v>
                </c:pt>
                <c:pt idx="966">
                  <c:v>135.0</c:v>
                </c:pt>
                <c:pt idx="967">
                  <c:v>135.0</c:v>
                </c:pt>
                <c:pt idx="968">
                  <c:v>135.0</c:v>
                </c:pt>
                <c:pt idx="969">
                  <c:v>135.0</c:v>
                </c:pt>
                <c:pt idx="970">
                  <c:v>135.0</c:v>
                </c:pt>
                <c:pt idx="971">
                  <c:v>135.0</c:v>
                </c:pt>
                <c:pt idx="972">
                  <c:v>135.0</c:v>
                </c:pt>
                <c:pt idx="973">
                  <c:v>134.0</c:v>
                </c:pt>
                <c:pt idx="974">
                  <c:v>134.0</c:v>
                </c:pt>
                <c:pt idx="975">
                  <c:v>134.0</c:v>
                </c:pt>
                <c:pt idx="976">
                  <c:v>134.0</c:v>
                </c:pt>
                <c:pt idx="977">
                  <c:v>134.0</c:v>
                </c:pt>
                <c:pt idx="978">
                  <c:v>134.0</c:v>
                </c:pt>
                <c:pt idx="979">
                  <c:v>134.0</c:v>
                </c:pt>
                <c:pt idx="980">
                  <c:v>133.0</c:v>
                </c:pt>
                <c:pt idx="981">
                  <c:v>133.0</c:v>
                </c:pt>
                <c:pt idx="982">
                  <c:v>133.0</c:v>
                </c:pt>
                <c:pt idx="983">
                  <c:v>133.0</c:v>
                </c:pt>
                <c:pt idx="984">
                  <c:v>132.0</c:v>
                </c:pt>
                <c:pt idx="985">
                  <c:v>132.0</c:v>
                </c:pt>
                <c:pt idx="986">
                  <c:v>132.0</c:v>
                </c:pt>
                <c:pt idx="987">
                  <c:v>132.0</c:v>
                </c:pt>
                <c:pt idx="988">
                  <c:v>132.0</c:v>
                </c:pt>
                <c:pt idx="989">
                  <c:v>132.0</c:v>
                </c:pt>
                <c:pt idx="990">
                  <c:v>132.0</c:v>
                </c:pt>
                <c:pt idx="991">
                  <c:v>132.0</c:v>
                </c:pt>
                <c:pt idx="992">
                  <c:v>132.0</c:v>
                </c:pt>
                <c:pt idx="993">
                  <c:v>132.0</c:v>
                </c:pt>
                <c:pt idx="994">
                  <c:v>132.0</c:v>
                </c:pt>
                <c:pt idx="995">
                  <c:v>132.0</c:v>
                </c:pt>
                <c:pt idx="996">
                  <c:v>132.0</c:v>
                </c:pt>
                <c:pt idx="997">
                  <c:v>132.0</c:v>
                </c:pt>
                <c:pt idx="998">
                  <c:v>131.0</c:v>
                </c:pt>
                <c:pt idx="999">
                  <c:v>130.0</c:v>
                </c:pt>
                <c:pt idx="1000">
                  <c:v>130.0</c:v>
                </c:pt>
                <c:pt idx="1001">
                  <c:v>130.0</c:v>
                </c:pt>
                <c:pt idx="1002">
                  <c:v>130.0</c:v>
                </c:pt>
                <c:pt idx="1003">
                  <c:v>130.0</c:v>
                </c:pt>
                <c:pt idx="1004">
                  <c:v>130.0</c:v>
                </c:pt>
                <c:pt idx="1005">
                  <c:v>130.0</c:v>
                </c:pt>
                <c:pt idx="1006">
                  <c:v>129.0</c:v>
                </c:pt>
                <c:pt idx="1007">
                  <c:v>129.0</c:v>
                </c:pt>
                <c:pt idx="1008">
                  <c:v>129.0</c:v>
                </c:pt>
                <c:pt idx="1009">
                  <c:v>129.0</c:v>
                </c:pt>
                <c:pt idx="1010">
                  <c:v>129.0</c:v>
                </c:pt>
                <c:pt idx="1011">
                  <c:v>128.0</c:v>
                </c:pt>
                <c:pt idx="1012">
                  <c:v>128.0</c:v>
                </c:pt>
                <c:pt idx="1013">
                  <c:v>128.0</c:v>
                </c:pt>
                <c:pt idx="1014">
                  <c:v>128.0</c:v>
                </c:pt>
                <c:pt idx="1015">
                  <c:v>127.0</c:v>
                </c:pt>
                <c:pt idx="1016">
                  <c:v>127.0</c:v>
                </c:pt>
                <c:pt idx="1017">
                  <c:v>127.0</c:v>
                </c:pt>
                <c:pt idx="1018">
                  <c:v>127.0</c:v>
                </c:pt>
                <c:pt idx="1019">
                  <c:v>127.0</c:v>
                </c:pt>
                <c:pt idx="1020">
                  <c:v>127.0</c:v>
                </c:pt>
                <c:pt idx="1021">
                  <c:v>126.0</c:v>
                </c:pt>
                <c:pt idx="1022">
                  <c:v>126.0</c:v>
                </c:pt>
                <c:pt idx="1023">
                  <c:v>126.0</c:v>
                </c:pt>
                <c:pt idx="1024">
                  <c:v>126.0</c:v>
                </c:pt>
                <c:pt idx="1025">
                  <c:v>126.0</c:v>
                </c:pt>
                <c:pt idx="1026">
                  <c:v>125.0</c:v>
                </c:pt>
                <c:pt idx="1027">
                  <c:v>125.0</c:v>
                </c:pt>
                <c:pt idx="1028">
                  <c:v>125.0</c:v>
                </c:pt>
                <c:pt idx="1029">
                  <c:v>125.0</c:v>
                </c:pt>
                <c:pt idx="1030">
                  <c:v>124.0</c:v>
                </c:pt>
                <c:pt idx="1031">
                  <c:v>124.0</c:v>
                </c:pt>
                <c:pt idx="1032">
                  <c:v>124.0</c:v>
                </c:pt>
                <c:pt idx="1033">
                  <c:v>124.0</c:v>
                </c:pt>
                <c:pt idx="1034">
                  <c:v>124.0</c:v>
                </c:pt>
                <c:pt idx="1035">
                  <c:v>124.0</c:v>
                </c:pt>
                <c:pt idx="1036">
                  <c:v>124.0</c:v>
                </c:pt>
                <c:pt idx="1037">
                  <c:v>123.0</c:v>
                </c:pt>
                <c:pt idx="1038">
                  <c:v>123.0</c:v>
                </c:pt>
                <c:pt idx="1039">
                  <c:v>123.0</c:v>
                </c:pt>
                <c:pt idx="1040">
                  <c:v>123.0</c:v>
                </c:pt>
                <c:pt idx="1041">
                  <c:v>123.0</c:v>
                </c:pt>
                <c:pt idx="1042">
                  <c:v>122.0</c:v>
                </c:pt>
                <c:pt idx="1043">
                  <c:v>122.0</c:v>
                </c:pt>
                <c:pt idx="1044">
                  <c:v>122.0</c:v>
                </c:pt>
                <c:pt idx="1045">
                  <c:v>122.0</c:v>
                </c:pt>
                <c:pt idx="1046">
                  <c:v>122.0</c:v>
                </c:pt>
                <c:pt idx="1047">
                  <c:v>122.0</c:v>
                </c:pt>
                <c:pt idx="1048">
                  <c:v>122.0</c:v>
                </c:pt>
                <c:pt idx="1049">
                  <c:v>122.0</c:v>
                </c:pt>
                <c:pt idx="1050">
                  <c:v>122.0</c:v>
                </c:pt>
                <c:pt idx="1051">
                  <c:v>121.0</c:v>
                </c:pt>
                <c:pt idx="1052">
                  <c:v>120.0</c:v>
                </c:pt>
                <c:pt idx="1053">
                  <c:v>120.0</c:v>
                </c:pt>
                <c:pt idx="1054">
                  <c:v>120.0</c:v>
                </c:pt>
                <c:pt idx="1055">
                  <c:v>120.0</c:v>
                </c:pt>
                <c:pt idx="1056">
                  <c:v>120.0</c:v>
                </c:pt>
                <c:pt idx="1057">
                  <c:v>120.0</c:v>
                </c:pt>
                <c:pt idx="1058">
                  <c:v>119.0</c:v>
                </c:pt>
                <c:pt idx="1059">
                  <c:v>119.0</c:v>
                </c:pt>
                <c:pt idx="1060">
                  <c:v>119.0</c:v>
                </c:pt>
                <c:pt idx="1061">
                  <c:v>119.0</c:v>
                </c:pt>
                <c:pt idx="1062">
                  <c:v>119.0</c:v>
                </c:pt>
                <c:pt idx="1063">
                  <c:v>119.0</c:v>
                </c:pt>
                <c:pt idx="1064">
                  <c:v>119.0</c:v>
                </c:pt>
                <c:pt idx="1065">
                  <c:v>118.0</c:v>
                </c:pt>
                <c:pt idx="1066">
                  <c:v>118.0</c:v>
                </c:pt>
                <c:pt idx="1067">
                  <c:v>117.0</c:v>
                </c:pt>
                <c:pt idx="1068">
                  <c:v>117.0</c:v>
                </c:pt>
                <c:pt idx="1069">
                  <c:v>117.0</c:v>
                </c:pt>
                <c:pt idx="1070">
                  <c:v>117.0</c:v>
                </c:pt>
                <c:pt idx="1071">
                  <c:v>117.0</c:v>
                </c:pt>
                <c:pt idx="1072">
                  <c:v>117.0</c:v>
                </c:pt>
                <c:pt idx="1073">
                  <c:v>117.0</c:v>
                </c:pt>
                <c:pt idx="1074">
                  <c:v>117.0</c:v>
                </c:pt>
                <c:pt idx="1075">
                  <c:v>116.0</c:v>
                </c:pt>
                <c:pt idx="1076">
                  <c:v>116.0</c:v>
                </c:pt>
                <c:pt idx="1077">
                  <c:v>116.0</c:v>
                </c:pt>
                <c:pt idx="1078">
                  <c:v>116.0</c:v>
                </c:pt>
                <c:pt idx="1079">
                  <c:v>116.0</c:v>
                </c:pt>
                <c:pt idx="1080">
                  <c:v>116.0</c:v>
                </c:pt>
                <c:pt idx="1081">
                  <c:v>115.0</c:v>
                </c:pt>
                <c:pt idx="1082">
                  <c:v>115.0</c:v>
                </c:pt>
                <c:pt idx="1083">
                  <c:v>115.0</c:v>
                </c:pt>
                <c:pt idx="1084">
                  <c:v>115.0</c:v>
                </c:pt>
                <c:pt idx="1085">
                  <c:v>115.0</c:v>
                </c:pt>
                <c:pt idx="1086">
                  <c:v>115.0</c:v>
                </c:pt>
                <c:pt idx="1087">
                  <c:v>115.0</c:v>
                </c:pt>
                <c:pt idx="1088">
                  <c:v>115.0</c:v>
                </c:pt>
                <c:pt idx="1089">
                  <c:v>115.0</c:v>
                </c:pt>
                <c:pt idx="1090">
                  <c:v>114.0</c:v>
                </c:pt>
                <c:pt idx="1091">
                  <c:v>114.0</c:v>
                </c:pt>
                <c:pt idx="1092">
                  <c:v>114.0</c:v>
                </c:pt>
                <c:pt idx="1093">
                  <c:v>114.0</c:v>
                </c:pt>
                <c:pt idx="1094">
                  <c:v>114.0</c:v>
                </c:pt>
                <c:pt idx="1095">
                  <c:v>114.0</c:v>
                </c:pt>
                <c:pt idx="1096">
                  <c:v>114.0</c:v>
                </c:pt>
                <c:pt idx="1097">
                  <c:v>113.0</c:v>
                </c:pt>
                <c:pt idx="1098">
                  <c:v>113.0</c:v>
                </c:pt>
                <c:pt idx="1099">
                  <c:v>113.0</c:v>
                </c:pt>
                <c:pt idx="1100">
                  <c:v>113.0</c:v>
                </c:pt>
                <c:pt idx="1101">
                  <c:v>112.0</c:v>
                </c:pt>
                <c:pt idx="1102">
                  <c:v>112.0</c:v>
                </c:pt>
                <c:pt idx="1103">
                  <c:v>112.0</c:v>
                </c:pt>
                <c:pt idx="1104">
                  <c:v>112.0</c:v>
                </c:pt>
                <c:pt idx="1105">
                  <c:v>112.0</c:v>
                </c:pt>
                <c:pt idx="1106">
                  <c:v>112.0</c:v>
                </c:pt>
                <c:pt idx="1107">
                  <c:v>112.0</c:v>
                </c:pt>
                <c:pt idx="1108">
                  <c:v>112.0</c:v>
                </c:pt>
                <c:pt idx="1109">
                  <c:v>112.0</c:v>
                </c:pt>
                <c:pt idx="1110">
                  <c:v>112.0</c:v>
                </c:pt>
                <c:pt idx="1111">
                  <c:v>112.0</c:v>
                </c:pt>
                <c:pt idx="1112">
                  <c:v>111.0</c:v>
                </c:pt>
                <c:pt idx="1113">
                  <c:v>111.0</c:v>
                </c:pt>
                <c:pt idx="1114">
                  <c:v>111.0</c:v>
                </c:pt>
                <c:pt idx="1115">
                  <c:v>111.0</c:v>
                </c:pt>
                <c:pt idx="1116">
                  <c:v>110.0</c:v>
                </c:pt>
                <c:pt idx="1117">
                  <c:v>110.0</c:v>
                </c:pt>
                <c:pt idx="1118">
                  <c:v>110.0</c:v>
                </c:pt>
                <c:pt idx="1119">
                  <c:v>110.0</c:v>
                </c:pt>
                <c:pt idx="1120">
                  <c:v>110.0</c:v>
                </c:pt>
                <c:pt idx="1121">
                  <c:v>109.0</c:v>
                </c:pt>
                <c:pt idx="1122">
                  <c:v>109.0</c:v>
                </c:pt>
                <c:pt idx="1123">
                  <c:v>108.0</c:v>
                </c:pt>
                <c:pt idx="1124">
                  <c:v>108.0</c:v>
                </c:pt>
                <c:pt idx="1125">
                  <c:v>108.0</c:v>
                </c:pt>
                <c:pt idx="1126">
                  <c:v>108.0</c:v>
                </c:pt>
                <c:pt idx="1127">
                  <c:v>108.0</c:v>
                </c:pt>
                <c:pt idx="1128">
                  <c:v>108.0</c:v>
                </c:pt>
                <c:pt idx="1129">
                  <c:v>108.0</c:v>
                </c:pt>
                <c:pt idx="1130">
                  <c:v>108.0</c:v>
                </c:pt>
                <c:pt idx="1131">
                  <c:v>108.0</c:v>
                </c:pt>
                <c:pt idx="1132">
                  <c:v>108.0</c:v>
                </c:pt>
                <c:pt idx="1133">
                  <c:v>107.0</c:v>
                </c:pt>
                <c:pt idx="1134">
                  <c:v>107.0</c:v>
                </c:pt>
                <c:pt idx="1135">
                  <c:v>107.0</c:v>
                </c:pt>
                <c:pt idx="1136">
                  <c:v>107.0</c:v>
                </c:pt>
                <c:pt idx="1137">
                  <c:v>107.0</c:v>
                </c:pt>
                <c:pt idx="1138">
                  <c:v>107.0</c:v>
                </c:pt>
                <c:pt idx="1139">
                  <c:v>107.0</c:v>
                </c:pt>
                <c:pt idx="1140">
                  <c:v>106.0</c:v>
                </c:pt>
                <c:pt idx="1141">
                  <c:v>106.0</c:v>
                </c:pt>
                <c:pt idx="1142">
                  <c:v>106.0</c:v>
                </c:pt>
                <c:pt idx="1143">
                  <c:v>106.0</c:v>
                </c:pt>
                <c:pt idx="1144">
                  <c:v>106.0</c:v>
                </c:pt>
                <c:pt idx="1145">
                  <c:v>105.0</c:v>
                </c:pt>
                <c:pt idx="1146">
                  <c:v>105.0</c:v>
                </c:pt>
                <c:pt idx="1147">
                  <c:v>105.0</c:v>
                </c:pt>
                <c:pt idx="1148">
                  <c:v>105.0</c:v>
                </c:pt>
                <c:pt idx="1149">
                  <c:v>105.0</c:v>
                </c:pt>
                <c:pt idx="1150">
                  <c:v>105.0</c:v>
                </c:pt>
                <c:pt idx="1151">
                  <c:v>105.0</c:v>
                </c:pt>
                <c:pt idx="1152">
                  <c:v>104.0</c:v>
                </c:pt>
                <c:pt idx="1153">
                  <c:v>104.0</c:v>
                </c:pt>
                <c:pt idx="1154">
                  <c:v>104.0</c:v>
                </c:pt>
                <c:pt idx="1155">
                  <c:v>104.0</c:v>
                </c:pt>
                <c:pt idx="1156">
                  <c:v>104.0</c:v>
                </c:pt>
                <c:pt idx="1157">
                  <c:v>104.0</c:v>
                </c:pt>
                <c:pt idx="1158">
                  <c:v>103.0</c:v>
                </c:pt>
                <c:pt idx="1159">
                  <c:v>103.0</c:v>
                </c:pt>
                <c:pt idx="1160">
                  <c:v>103.0</c:v>
                </c:pt>
                <c:pt idx="1161">
                  <c:v>103.0</c:v>
                </c:pt>
                <c:pt idx="1162">
                  <c:v>102.0</c:v>
                </c:pt>
                <c:pt idx="1163">
                  <c:v>102.0</c:v>
                </c:pt>
                <c:pt idx="1164">
                  <c:v>102.0</c:v>
                </c:pt>
                <c:pt idx="1165">
                  <c:v>102.0</c:v>
                </c:pt>
                <c:pt idx="1166">
                  <c:v>102.0</c:v>
                </c:pt>
                <c:pt idx="1167">
                  <c:v>102.0</c:v>
                </c:pt>
                <c:pt idx="1168">
                  <c:v>102.0</c:v>
                </c:pt>
                <c:pt idx="1169">
                  <c:v>102.0</c:v>
                </c:pt>
                <c:pt idx="1170">
                  <c:v>101.0</c:v>
                </c:pt>
                <c:pt idx="1171">
                  <c:v>101.0</c:v>
                </c:pt>
                <c:pt idx="1172">
                  <c:v>101.0</c:v>
                </c:pt>
                <c:pt idx="1173">
                  <c:v>101.0</c:v>
                </c:pt>
                <c:pt idx="1174">
                  <c:v>101.0</c:v>
                </c:pt>
                <c:pt idx="1175">
                  <c:v>101.0</c:v>
                </c:pt>
                <c:pt idx="1176">
                  <c:v>101.0</c:v>
                </c:pt>
                <c:pt idx="1177">
                  <c:v>100.0</c:v>
                </c:pt>
                <c:pt idx="1178">
                  <c:v>100.0</c:v>
                </c:pt>
                <c:pt idx="1179">
                  <c:v>100.0</c:v>
                </c:pt>
                <c:pt idx="1180">
                  <c:v>100.0</c:v>
                </c:pt>
                <c:pt idx="1181">
                  <c:v>100.0</c:v>
                </c:pt>
                <c:pt idx="1182">
                  <c:v>100.0</c:v>
                </c:pt>
                <c:pt idx="1183">
                  <c:v>100.0</c:v>
                </c:pt>
                <c:pt idx="1184">
                  <c:v>99.4</c:v>
                </c:pt>
                <c:pt idx="1185">
                  <c:v>99.4</c:v>
                </c:pt>
                <c:pt idx="1186">
                  <c:v>99.4</c:v>
                </c:pt>
                <c:pt idx="1187">
                  <c:v>99.0</c:v>
                </c:pt>
                <c:pt idx="1188">
                  <c:v>99.0</c:v>
                </c:pt>
                <c:pt idx="1189">
                  <c:v>99.0</c:v>
                </c:pt>
                <c:pt idx="1190">
                  <c:v>98.6</c:v>
                </c:pt>
                <c:pt idx="1191">
                  <c:v>98.6</c:v>
                </c:pt>
                <c:pt idx="1192">
                  <c:v>98.6</c:v>
                </c:pt>
                <c:pt idx="1193">
                  <c:v>98.6</c:v>
                </c:pt>
                <c:pt idx="1194">
                  <c:v>98.2</c:v>
                </c:pt>
                <c:pt idx="1195">
                  <c:v>98.2</c:v>
                </c:pt>
                <c:pt idx="1196">
                  <c:v>97.8</c:v>
                </c:pt>
                <c:pt idx="1197">
                  <c:v>97.4</c:v>
                </c:pt>
                <c:pt idx="1198">
                  <c:v>97.4</c:v>
                </c:pt>
                <c:pt idx="1199">
                  <c:v>97.1</c:v>
                </c:pt>
                <c:pt idx="1200">
                  <c:v>97.1</c:v>
                </c:pt>
                <c:pt idx="1201">
                  <c:v>96.7</c:v>
                </c:pt>
                <c:pt idx="1202">
                  <c:v>96.3</c:v>
                </c:pt>
                <c:pt idx="1203">
                  <c:v>96.3</c:v>
                </c:pt>
                <c:pt idx="1204">
                  <c:v>95.9</c:v>
                </c:pt>
                <c:pt idx="1205">
                  <c:v>95.9</c:v>
                </c:pt>
                <c:pt idx="1206">
                  <c:v>95.9</c:v>
                </c:pt>
                <c:pt idx="1207">
                  <c:v>95.9</c:v>
                </c:pt>
                <c:pt idx="1208">
                  <c:v>95.5</c:v>
                </c:pt>
                <c:pt idx="1209">
                  <c:v>95.5</c:v>
                </c:pt>
                <c:pt idx="1210">
                  <c:v>95.5</c:v>
                </c:pt>
                <c:pt idx="1211">
                  <c:v>95.1</c:v>
                </c:pt>
                <c:pt idx="1212">
                  <c:v>95.1</c:v>
                </c:pt>
                <c:pt idx="1213">
                  <c:v>95.1</c:v>
                </c:pt>
                <c:pt idx="1214">
                  <c:v>95.1</c:v>
                </c:pt>
                <c:pt idx="1215">
                  <c:v>94.7</c:v>
                </c:pt>
                <c:pt idx="1216">
                  <c:v>94.4</c:v>
                </c:pt>
                <c:pt idx="1217">
                  <c:v>94.4</c:v>
                </c:pt>
                <c:pt idx="1218">
                  <c:v>94.0</c:v>
                </c:pt>
                <c:pt idx="1219">
                  <c:v>94.0</c:v>
                </c:pt>
                <c:pt idx="1220">
                  <c:v>93.6</c:v>
                </c:pt>
                <c:pt idx="1221">
                  <c:v>93.2</c:v>
                </c:pt>
                <c:pt idx="1222">
                  <c:v>93.2</c:v>
                </c:pt>
                <c:pt idx="1223">
                  <c:v>93.2</c:v>
                </c:pt>
                <c:pt idx="1224">
                  <c:v>93.2</c:v>
                </c:pt>
                <c:pt idx="1225">
                  <c:v>92.8</c:v>
                </c:pt>
                <c:pt idx="1226">
                  <c:v>92.8</c:v>
                </c:pt>
                <c:pt idx="1227">
                  <c:v>92.4</c:v>
                </c:pt>
                <c:pt idx="1228">
                  <c:v>92.4</c:v>
                </c:pt>
                <c:pt idx="1229">
                  <c:v>91.7</c:v>
                </c:pt>
                <c:pt idx="1230">
                  <c:v>91.7</c:v>
                </c:pt>
                <c:pt idx="1231">
                  <c:v>91.7</c:v>
                </c:pt>
                <c:pt idx="1232">
                  <c:v>91.7</c:v>
                </c:pt>
                <c:pt idx="1233">
                  <c:v>91.7</c:v>
                </c:pt>
                <c:pt idx="1234">
                  <c:v>91.3</c:v>
                </c:pt>
                <c:pt idx="1235">
                  <c:v>91.3</c:v>
                </c:pt>
                <c:pt idx="1236">
                  <c:v>91.3</c:v>
                </c:pt>
                <c:pt idx="1237">
                  <c:v>91.3</c:v>
                </c:pt>
                <c:pt idx="1238">
                  <c:v>91.3</c:v>
                </c:pt>
                <c:pt idx="1239">
                  <c:v>91.3</c:v>
                </c:pt>
                <c:pt idx="1240">
                  <c:v>90.5</c:v>
                </c:pt>
                <c:pt idx="1241">
                  <c:v>90.5</c:v>
                </c:pt>
                <c:pt idx="1242">
                  <c:v>90.5</c:v>
                </c:pt>
                <c:pt idx="1243">
                  <c:v>90.1</c:v>
                </c:pt>
                <c:pt idx="1244">
                  <c:v>90.1</c:v>
                </c:pt>
                <c:pt idx="1245">
                  <c:v>89.7</c:v>
                </c:pt>
                <c:pt idx="1246">
                  <c:v>89.7</c:v>
                </c:pt>
                <c:pt idx="1247">
                  <c:v>89.4</c:v>
                </c:pt>
                <c:pt idx="1248">
                  <c:v>89.4</c:v>
                </c:pt>
                <c:pt idx="1249">
                  <c:v>89.4</c:v>
                </c:pt>
                <c:pt idx="1250">
                  <c:v>89.0</c:v>
                </c:pt>
                <c:pt idx="1251">
                  <c:v>89.0</c:v>
                </c:pt>
                <c:pt idx="1252">
                  <c:v>88.6</c:v>
                </c:pt>
                <c:pt idx="1253">
                  <c:v>88.6</c:v>
                </c:pt>
                <c:pt idx="1254">
                  <c:v>88.6</c:v>
                </c:pt>
                <c:pt idx="1255">
                  <c:v>88.2</c:v>
                </c:pt>
                <c:pt idx="1256">
                  <c:v>88.2</c:v>
                </c:pt>
                <c:pt idx="1257">
                  <c:v>88.2</c:v>
                </c:pt>
                <c:pt idx="1258">
                  <c:v>87.8</c:v>
                </c:pt>
                <c:pt idx="1259">
                  <c:v>87.8</c:v>
                </c:pt>
                <c:pt idx="1260">
                  <c:v>87.4</c:v>
                </c:pt>
                <c:pt idx="1261">
                  <c:v>87.0</c:v>
                </c:pt>
                <c:pt idx="1262">
                  <c:v>87.0</c:v>
                </c:pt>
                <c:pt idx="1263">
                  <c:v>87.0</c:v>
                </c:pt>
                <c:pt idx="1264">
                  <c:v>87.0</c:v>
                </c:pt>
                <c:pt idx="1265">
                  <c:v>86.7</c:v>
                </c:pt>
                <c:pt idx="1266">
                  <c:v>86.7</c:v>
                </c:pt>
                <c:pt idx="1267">
                  <c:v>86.7</c:v>
                </c:pt>
                <c:pt idx="1268">
                  <c:v>86.7</c:v>
                </c:pt>
                <c:pt idx="1269">
                  <c:v>86.7</c:v>
                </c:pt>
                <c:pt idx="1270">
                  <c:v>86.7</c:v>
                </c:pt>
                <c:pt idx="1271">
                  <c:v>86.3</c:v>
                </c:pt>
                <c:pt idx="1272">
                  <c:v>86.3</c:v>
                </c:pt>
                <c:pt idx="1273">
                  <c:v>85.5</c:v>
                </c:pt>
                <c:pt idx="1274">
                  <c:v>85.5</c:v>
                </c:pt>
                <c:pt idx="1275">
                  <c:v>85.5</c:v>
                </c:pt>
                <c:pt idx="1276">
                  <c:v>85.5</c:v>
                </c:pt>
                <c:pt idx="1277">
                  <c:v>85.1</c:v>
                </c:pt>
                <c:pt idx="1278">
                  <c:v>85.1</c:v>
                </c:pt>
                <c:pt idx="1279">
                  <c:v>85.1</c:v>
                </c:pt>
                <c:pt idx="1280">
                  <c:v>85.1</c:v>
                </c:pt>
                <c:pt idx="1281">
                  <c:v>84.7</c:v>
                </c:pt>
                <c:pt idx="1282">
                  <c:v>84.7</c:v>
                </c:pt>
                <c:pt idx="1283">
                  <c:v>84.3</c:v>
                </c:pt>
                <c:pt idx="1284">
                  <c:v>84.3</c:v>
                </c:pt>
                <c:pt idx="1285">
                  <c:v>84.3</c:v>
                </c:pt>
                <c:pt idx="1286">
                  <c:v>84.3</c:v>
                </c:pt>
                <c:pt idx="1287">
                  <c:v>84.3</c:v>
                </c:pt>
                <c:pt idx="1288">
                  <c:v>84.0</c:v>
                </c:pt>
                <c:pt idx="1289">
                  <c:v>84.0</c:v>
                </c:pt>
                <c:pt idx="1290">
                  <c:v>83.6</c:v>
                </c:pt>
                <c:pt idx="1291">
                  <c:v>83.6</c:v>
                </c:pt>
                <c:pt idx="1292">
                  <c:v>83.6</c:v>
                </c:pt>
                <c:pt idx="1293">
                  <c:v>83.2</c:v>
                </c:pt>
                <c:pt idx="1294">
                  <c:v>82.8</c:v>
                </c:pt>
                <c:pt idx="1295">
                  <c:v>82.8</c:v>
                </c:pt>
                <c:pt idx="1296">
                  <c:v>82.8</c:v>
                </c:pt>
                <c:pt idx="1297">
                  <c:v>82.4</c:v>
                </c:pt>
                <c:pt idx="1298">
                  <c:v>82.4</c:v>
                </c:pt>
                <c:pt idx="1299">
                  <c:v>82.4</c:v>
                </c:pt>
                <c:pt idx="1300">
                  <c:v>82.0</c:v>
                </c:pt>
                <c:pt idx="1301">
                  <c:v>82.0</c:v>
                </c:pt>
                <c:pt idx="1302">
                  <c:v>82.0</c:v>
                </c:pt>
                <c:pt idx="1303">
                  <c:v>82.0</c:v>
                </c:pt>
                <c:pt idx="1304">
                  <c:v>81.6</c:v>
                </c:pt>
                <c:pt idx="1305">
                  <c:v>81.6</c:v>
                </c:pt>
                <c:pt idx="1306">
                  <c:v>81.3</c:v>
                </c:pt>
                <c:pt idx="1307">
                  <c:v>81.3</c:v>
                </c:pt>
                <c:pt idx="1308">
                  <c:v>81.3</c:v>
                </c:pt>
                <c:pt idx="1309">
                  <c:v>80.9</c:v>
                </c:pt>
                <c:pt idx="1310">
                  <c:v>80.9</c:v>
                </c:pt>
                <c:pt idx="1311">
                  <c:v>80.9</c:v>
                </c:pt>
                <c:pt idx="1312">
                  <c:v>80.5</c:v>
                </c:pt>
                <c:pt idx="1313">
                  <c:v>80.5</c:v>
                </c:pt>
                <c:pt idx="1314">
                  <c:v>80.5</c:v>
                </c:pt>
                <c:pt idx="1315">
                  <c:v>80.1</c:v>
                </c:pt>
                <c:pt idx="1316">
                  <c:v>79.7</c:v>
                </c:pt>
                <c:pt idx="1317">
                  <c:v>79.7</c:v>
                </c:pt>
                <c:pt idx="1318">
                  <c:v>79.7</c:v>
                </c:pt>
                <c:pt idx="1319">
                  <c:v>79.7</c:v>
                </c:pt>
                <c:pt idx="1320">
                  <c:v>79.7</c:v>
                </c:pt>
                <c:pt idx="1321">
                  <c:v>79.7</c:v>
                </c:pt>
                <c:pt idx="1322">
                  <c:v>79.3</c:v>
                </c:pt>
                <c:pt idx="1323">
                  <c:v>79.3</c:v>
                </c:pt>
                <c:pt idx="1324">
                  <c:v>79.0</c:v>
                </c:pt>
                <c:pt idx="1325">
                  <c:v>78.6</c:v>
                </c:pt>
                <c:pt idx="1326">
                  <c:v>78.6</c:v>
                </c:pt>
                <c:pt idx="1327">
                  <c:v>78.2</c:v>
                </c:pt>
                <c:pt idx="1328">
                  <c:v>77.8</c:v>
                </c:pt>
                <c:pt idx="1329">
                  <c:v>77.0</c:v>
                </c:pt>
                <c:pt idx="1330">
                  <c:v>77.0</c:v>
                </c:pt>
                <c:pt idx="1331">
                  <c:v>77.0</c:v>
                </c:pt>
                <c:pt idx="1332">
                  <c:v>76.6</c:v>
                </c:pt>
                <c:pt idx="1333">
                  <c:v>76.6</c:v>
                </c:pt>
                <c:pt idx="1334">
                  <c:v>76.3</c:v>
                </c:pt>
                <c:pt idx="1335">
                  <c:v>76.3</c:v>
                </c:pt>
                <c:pt idx="1336">
                  <c:v>76.3</c:v>
                </c:pt>
                <c:pt idx="1337">
                  <c:v>76.3</c:v>
                </c:pt>
                <c:pt idx="1338">
                  <c:v>75.9</c:v>
                </c:pt>
                <c:pt idx="1339">
                  <c:v>75.9</c:v>
                </c:pt>
                <c:pt idx="1340">
                  <c:v>75.5</c:v>
                </c:pt>
                <c:pt idx="1341">
                  <c:v>75.5</c:v>
                </c:pt>
                <c:pt idx="1342">
                  <c:v>75.5</c:v>
                </c:pt>
                <c:pt idx="1343">
                  <c:v>75.1</c:v>
                </c:pt>
                <c:pt idx="1344">
                  <c:v>74.7</c:v>
                </c:pt>
                <c:pt idx="1345">
                  <c:v>74.7</c:v>
                </c:pt>
                <c:pt idx="1346">
                  <c:v>74.7</c:v>
                </c:pt>
                <c:pt idx="1347">
                  <c:v>74.3</c:v>
                </c:pt>
                <c:pt idx="1348">
                  <c:v>74.3</c:v>
                </c:pt>
                <c:pt idx="1349">
                  <c:v>74.3</c:v>
                </c:pt>
                <c:pt idx="1350">
                  <c:v>73.9</c:v>
                </c:pt>
                <c:pt idx="1351">
                  <c:v>73.9</c:v>
                </c:pt>
                <c:pt idx="1352">
                  <c:v>73.9</c:v>
                </c:pt>
                <c:pt idx="1353">
                  <c:v>73.9</c:v>
                </c:pt>
                <c:pt idx="1354">
                  <c:v>73.2</c:v>
                </c:pt>
                <c:pt idx="1355">
                  <c:v>73.2</c:v>
                </c:pt>
                <c:pt idx="1356">
                  <c:v>73.2</c:v>
                </c:pt>
                <c:pt idx="1357">
                  <c:v>72.8</c:v>
                </c:pt>
                <c:pt idx="1358">
                  <c:v>72.8</c:v>
                </c:pt>
                <c:pt idx="1359">
                  <c:v>72.8</c:v>
                </c:pt>
                <c:pt idx="1360">
                  <c:v>72.0</c:v>
                </c:pt>
                <c:pt idx="1361">
                  <c:v>71.6</c:v>
                </c:pt>
                <c:pt idx="1362">
                  <c:v>71.6</c:v>
                </c:pt>
                <c:pt idx="1363">
                  <c:v>71.6</c:v>
                </c:pt>
                <c:pt idx="1364">
                  <c:v>71.6</c:v>
                </c:pt>
                <c:pt idx="1365">
                  <c:v>71.2</c:v>
                </c:pt>
                <c:pt idx="1366">
                  <c:v>70.9</c:v>
                </c:pt>
                <c:pt idx="1367">
                  <c:v>70.9</c:v>
                </c:pt>
                <c:pt idx="1368">
                  <c:v>70.9</c:v>
                </c:pt>
                <c:pt idx="1369">
                  <c:v>70.5</c:v>
                </c:pt>
                <c:pt idx="1370">
                  <c:v>70.5</c:v>
                </c:pt>
                <c:pt idx="1371">
                  <c:v>70.5</c:v>
                </c:pt>
                <c:pt idx="1372">
                  <c:v>70.5</c:v>
                </c:pt>
                <c:pt idx="1373">
                  <c:v>70.5</c:v>
                </c:pt>
                <c:pt idx="1374">
                  <c:v>70.5</c:v>
                </c:pt>
                <c:pt idx="1375">
                  <c:v>70.1</c:v>
                </c:pt>
                <c:pt idx="1376">
                  <c:v>69.7</c:v>
                </c:pt>
                <c:pt idx="1377">
                  <c:v>69.7</c:v>
                </c:pt>
                <c:pt idx="1378">
                  <c:v>69.7</c:v>
                </c:pt>
                <c:pt idx="1379">
                  <c:v>69.7</c:v>
                </c:pt>
                <c:pt idx="1380">
                  <c:v>69.3</c:v>
                </c:pt>
                <c:pt idx="1381">
                  <c:v>69.3</c:v>
                </c:pt>
                <c:pt idx="1382">
                  <c:v>69.3</c:v>
                </c:pt>
                <c:pt idx="1383">
                  <c:v>68.9</c:v>
                </c:pt>
                <c:pt idx="1384">
                  <c:v>68.9</c:v>
                </c:pt>
                <c:pt idx="1385">
                  <c:v>68.9</c:v>
                </c:pt>
                <c:pt idx="1386">
                  <c:v>68.9</c:v>
                </c:pt>
                <c:pt idx="1387">
                  <c:v>68.9</c:v>
                </c:pt>
                <c:pt idx="1388">
                  <c:v>68.6</c:v>
                </c:pt>
                <c:pt idx="1389">
                  <c:v>68.6</c:v>
                </c:pt>
                <c:pt idx="1390">
                  <c:v>68.6</c:v>
                </c:pt>
                <c:pt idx="1391">
                  <c:v>68.2</c:v>
                </c:pt>
                <c:pt idx="1392">
                  <c:v>68.2</c:v>
                </c:pt>
                <c:pt idx="1393">
                  <c:v>68.2</c:v>
                </c:pt>
                <c:pt idx="1394">
                  <c:v>67.4</c:v>
                </c:pt>
                <c:pt idx="1395">
                  <c:v>67.4</c:v>
                </c:pt>
                <c:pt idx="1396">
                  <c:v>67.0</c:v>
                </c:pt>
                <c:pt idx="1397">
                  <c:v>67.0</c:v>
                </c:pt>
                <c:pt idx="1398">
                  <c:v>67.0</c:v>
                </c:pt>
                <c:pt idx="1399">
                  <c:v>67.0</c:v>
                </c:pt>
                <c:pt idx="1400">
                  <c:v>66.6</c:v>
                </c:pt>
                <c:pt idx="1401">
                  <c:v>66.6</c:v>
                </c:pt>
                <c:pt idx="1402">
                  <c:v>66.2</c:v>
                </c:pt>
                <c:pt idx="1403">
                  <c:v>66.2</c:v>
                </c:pt>
                <c:pt idx="1404">
                  <c:v>65.9</c:v>
                </c:pt>
                <c:pt idx="1405">
                  <c:v>65.9</c:v>
                </c:pt>
                <c:pt idx="1406">
                  <c:v>65.9</c:v>
                </c:pt>
                <c:pt idx="1407">
                  <c:v>65.9</c:v>
                </c:pt>
                <c:pt idx="1408">
                  <c:v>65.5</c:v>
                </c:pt>
                <c:pt idx="1409">
                  <c:v>65.5</c:v>
                </c:pt>
                <c:pt idx="1410">
                  <c:v>64.7</c:v>
                </c:pt>
                <c:pt idx="1411">
                  <c:v>64.7</c:v>
                </c:pt>
                <c:pt idx="1412">
                  <c:v>64.7</c:v>
                </c:pt>
                <c:pt idx="1413">
                  <c:v>64.7</c:v>
                </c:pt>
                <c:pt idx="1414">
                  <c:v>64.3</c:v>
                </c:pt>
                <c:pt idx="1415">
                  <c:v>64.3</c:v>
                </c:pt>
                <c:pt idx="1416">
                  <c:v>64.3</c:v>
                </c:pt>
                <c:pt idx="1417">
                  <c:v>64.3</c:v>
                </c:pt>
                <c:pt idx="1418">
                  <c:v>64.3</c:v>
                </c:pt>
                <c:pt idx="1419">
                  <c:v>63.5</c:v>
                </c:pt>
                <c:pt idx="1420">
                  <c:v>63.5</c:v>
                </c:pt>
                <c:pt idx="1421">
                  <c:v>63.2</c:v>
                </c:pt>
                <c:pt idx="1422">
                  <c:v>63.2</c:v>
                </c:pt>
                <c:pt idx="1423">
                  <c:v>63.2</c:v>
                </c:pt>
                <c:pt idx="1424">
                  <c:v>62.8</c:v>
                </c:pt>
                <c:pt idx="1425">
                  <c:v>62.8</c:v>
                </c:pt>
                <c:pt idx="1426">
                  <c:v>62.8</c:v>
                </c:pt>
                <c:pt idx="1427">
                  <c:v>62.4</c:v>
                </c:pt>
                <c:pt idx="1428">
                  <c:v>62.0</c:v>
                </c:pt>
                <c:pt idx="1429">
                  <c:v>62.0</c:v>
                </c:pt>
                <c:pt idx="1430">
                  <c:v>62.0</c:v>
                </c:pt>
                <c:pt idx="1431">
                  <c:v>62.0</c:v>
                </c:pt>
                <c:pt idx="1432">
                  <c:v>62.0</c:v>
                </c:pt>
                <c:pt idx="1433">
                  <c:v>62.0</c:v>
                </c:pt>
                <c:pt idx="1434">
                  <c:v>61.2</c:v>
                </c:pt>
                <c:pt idx="1435">
                  <c:v>61.2</c:v>
                </c:pt>
                <c:pt idx="1436">
                  <c:v>61.2</c:v>
                </c:pt>
                <c:pt idx="1437">
                  <c:v>60.8</c:v>
                </c:pt>
                <c:pt idx="1438">
                  <c:v>60.8</c:v>
                </c:pt>
                <c:pt idx="1439">
                  <c:v>60.1</c:v>
                </c:pt>
                <c:pt idx="1440">
                  <c:v>59.7</c:v>
                </c:pt>
                <c:pt idx="1441">
                  <c:v>59.7</c:v>
                </c:pt>
                <c:pt idx="1442">
                  <c:v>59.7</c:v>
                </c:pt>
                <c:pt idx="1443">
                  <c:v>59.3</c:v>
                </c:pt>
                <c:pt idx="1444">
                  <c:v>59.3</c:v>
                </c:pt>
                <c:pt idx="1445">
                  <c:v>59.3</c:v>
                </c:pt>
                <c:pt idx="1446">
                  <c:v>58.9</c:v>
                </c:pt>
                <c:pt idx="1447">
                  <c:v>58.9</c:v>
                </c:pt>
                <c:pt idx="1448">
                  <c:v>58.2</c:v>
                </c:pt>
                <c:pt idx="1449">
                  <c:v>58.2</c:v>
                </c:pt>
                <c:pt idx="1450">
                  <c:v>58.2</c:v>
                </c:pt>
                <c:pt idx="1451">
                  <c:v>58.2</c:v>
                </c:pt>
                <c:pt idx="1452">
                  <c:v>57.8</c:v>
                </c:pt>
                <c:pt idx="1453">
                  <c:v>57.8</c:v>
                </c:pt>
                <c:pt idx="1454">
                  <c:v>57.8</c:v>
                </c:pt>
                <c:pt idx="1455">
                  <c:v>57.8</c:v>
                </c:pt>
                <c:pt idx="1456">
                  <c:v>57.8</c:v>
                </c:pt>
                <c:pt idx="1457">
                  <c:v>57.0</c:v>
                </c:pt>
                <c:pt idx="1458">
                  <c:v>57.0</c:v>
                </c:pt>
                <c:pt idx="1459">
                  <c:v>56.6</c:v>
                </c:pt>
                <c:pt idx="1460">
                  <c:v>56.6</c:v>
                </c:pt>
                <c:pt idx="1461">
                  <c:v>56.6</c:v>
                </c:pt>
                <c:pt idx="1462">
                  <c:v>56.6</c:v>
                </c:pt>
                <c:pt idx="1463">
                  <c:v>56.6</c:v>
                </c:pt>
                <c:pt idx="1464">
                  <c:v>55.8</c:v>
                </c:pt>
                <c:pt idx="1465">
                  <c:v>55.5</c:v>
                </c:pt>
                <c:pt idx="1466">
                  <c:v>55.5</c:v>
                </c:pt>
                <c:pt idx="1467">
                  <c:v>55.1</c:v>
                </c:pt>
                <c:pt idx="1468">
                  <c:v>54.7</c:v>
                </c:pt>
                <c:pt idx="1469">
                  <c:v>54.7</c:v>
                </c:pt>
                <c:pt idx="1470">
                  <c:v>54.3</c:v>
                </c:pt>
                <c:pt idx="1471">
                  <c:v>54.3</c:v>
                </c:pt>
                <c:pt idx="1472">
                  <c:v>53.9</c:v>
                </c:pt>
                <c:pt idx="1473">
                  <c:v>53.9</c:v>
                </c:pt>
                <c:pt idx="1474">
                  <c:v>53.5</c:v>
                </c:pt>
                <c:pt idx="1475">
                  <c:v>53.5</c:v>
                </c:pt>
                <c:pt idx="1476">
                  <c:v>53.5</c:v>
                </c:pt>
                <c:pt idx="1477">
                  <c:v>53.5</c:v>
                </c:pt>
                <c:pt idx="1478">
                  <c:v>53.1</c:v>
                </c:pt>
                <c:pt idx="1479">
                  <c:v>53.1</c:v>
                </c:pt>
                <c:pt idx="1480">
                  <c:v>53.1</c:v>
                </c:pt>
                <c:pt idx="1481">
                  <c:v>52.8</c:v>
                </c:pt>
                <c:pt idx="1482">
                  <c:v>52.8</c:v>
                </c:pt>
                <c:pt idx="1483">
                  <c:v>52.8</c:v>
                </c:pt>
                <c:pt idx="1484">
                  <c:v>52.4</c:v>
                </c:pt>
                <c:pt idx="1485">
                  <c:v>52.0</c:v>
                </c:pt>
                <c:pt idx="1486">
                  <c:v>52.0</c:v>
                </c:pt>
                <c:pt idx="1487">
                  <c:v>52.0</c:v>
                </c:pt>
                <c:pt idx="1488">
                  <c:v>52.0</c:v>
                </c:pt>
                <c:pt idx="1489">
                  <c:v>51.6</c:v>
                </c:pt>
                <c:pt idx="1490">
                  <c:v>51.6</c:v>
                </c:pt>
                <c:pt idx="1491">
                  <c:v>51.6</c:v>
                </c:pt>
                <c:pt idx="1492">
                  <c:v>51.6</c:v>
                </c:pt>
                <c:pt idx="1493">
                  <c:v>51.6</c:v>
                </c:pt>
                <c:pt idx="1494">
                  <c:v>50.8</c:v>
                </c:pt>
                <c:pt idx="1495">
                  <c:v>50.8</c:v>
                </c:pt>
                <c:pt idx="1496">
                  <c:v>50.1</c:v>
                </c:pt>
                <c:pt idx="1497">
                  <c:v>50.1</c:v>
                </c:pt>
                <c:pt idx="1498">
                  <c:v>50.1</c:v>
                </c:pt>
                <c:pt idx="1499">
                  <c:v>49.7</c:v>
                </c:pt>
                <c:pt idx="1500">
                  <c:v>49.3</c:v>
                </c:pt>
                <c:pt idx="1501">
                  <c:v>49.3</c:v>
                </c:pt>
                <c:pt idx="1502">
                  <c:v>48.9</c:v>
                </c:pt>
                <c:pt idx="1503">
                  <c:v>48.9</c:v>
                </c:pt>
                <c:pt idx="1504">
                  <c:v>48.9</c:v>
                </c:pt>
                <c:pt idx="1505">
                  <c:v>48.9</c:v>
                </c:pt>
                <c:pt idx="1506">
                  <c:v>48.9</c:v>
                </c:pt>
                <c:pt idx="1507">
                  <c:v>48.9</c:v>
                </c:pt>
                <c:pt idx="1508">
                  <c:v>48.9</c:v>
                </c:pt>
                <c:pt idx="1509">
                  <c:v>48.9</c:v>
                </c:pt>
                <c:pt idx="1510">
                  <c:v>48.5</c:v>
                </c:pt>
                <c:pt idx="1511">
                  <c:v>48.1</c:v>
                </c:pt>
                <c:pt idx="1512">
                  <c:v>48.1</c:v>
                </c:pt>
                <c:pt idx="1513">
                  <c:v>48.1</c:v>
                </c:pt>
                <c:pt idx="1514">
                  <c:v>47.8</c:v>
                </c:pt>
                <c:pt idx="1515">
                  <c:v>47.4</c:v>
                </c:pt>
                <c:pt idx="1516">
                  <c:v>47.4</c:v>
                </c:pt>
                <c:pt idx="1517">
                  <c:v>47.4</c:v>
                </c:pt>
                <c:pt idx="1518">
                  <c:v>47.0</c:v>
                </c:pt>
                <c:pt idx="1519">
                  <c:v>46.6</c:v>
                </c:pt>
                <c:pt idx="1520">
                  <c:v>46.6</c:v>
                </c:pt>
                <c:pt idx="1521">
                  <c:v>46.2</c:v>
                </c:pt>
                <c:pt idx="1522">
                  <c:v>45.8</c:v>
                </c:pt>
                <c:pt idx="1523">
                  <c:v>45.8</c:v>
                </c:pt>
                <c:pt idx="1524">
                  <c:v>45.8</c:v>
                </c:pt>
                <c:pt idx="1525">
                  <c:v>45.8</c:v>
                </c:pt>
                <c:pt idx="1526">
                  <c:v>45.4</c:v>
                </c:pt>
                <c:pt idx="1527">
                  <c:v>45.4</c:v>
                </c:pt>
                <c:pt idx="1528">
                  <c:v>45.1</c:v>
                </c:pt>
                <c:pt idx="1529">
                  <c:v>45.1</c:v>
                </c:pt>
                <c:pt idx="1530">
                  <c:v>45.1</c:v>
                </c:pt>
                <c:pt idx="1531">
                  <c:v>45.1</c:v>
                </c:pt>
                <c:pt idx="1532">
                  <c:v>45.1</c:v>
                </c:pt>
                <c:pt idx="1533">
                  <c:v>44.7</c:v>
                </c:pt>
                <c:pt idx="1534">
                  <c:v>44.7</c:v>
                </c:pt>
                <c:pt idx="1535">
                  <c:v>44.7</c:v>
                </c:pt>
                <c:pt idx="1536">
                  <c:v>44.3</c:v>
                </c:pt>
                <c:pt idx="1537">
                  <c:v>44.3</c:v>
                </c:pt>
                <c:pt idx="1538">
                  <c:v>43.9</c:v>
                </c:pt>
                <c:pt idx="1539">
                  <c:v>43.9</c:v>
                </c:pt>
                <c:pt idx="1540">
                  <c:v>43.9</c:v>
                </c:pt>
                <c:pt idx="1541">
                  <c:v>43.9</c:v>
                </c:pt>
                <c:pt idx="1542">
                  <c:v>43.9</c:v>
                </c:pt>
                <c:pt idx="1543">
                  <c:v>43.5</c:v>
                </c:pt>
                <c:pt idx="1544">
                  <c:v>43.5</c:v>
                </c:pt>
                <c:pt idx="1545">
                  <c:v>43.1</c:v>
                </c:pt>
                <c:pt idx="1546">
                  <c:v>43.1</c:v>
                </c:pt>
                <c:pt idx="1547">
                  <c:v>43.1</c:v>
                </c:pt>
                <c:pt idx="1548">
                  <c:v>42.7</c:v>
                </c:pt>
                <c:pt idx="1549">
                  <c:v>42.7</c:v>
                </c:pt>
                <c:pt idx="1550">
                  <c:v>42.7</c:v>
                </c:pt>
                <c:pt idx="1551">
                  <c:v>42.7</c:v>
                </c:pt>
                <c:pt idx="1552">
                  <c:v>42.7</c:v>
                </c:pt>
                <c:pt idx="1553">
                  <c:v>42.4</c:v>
                </c:pt>
                <c:pt idx="1554">
                  <c:v>42.4</c:v>
                </c:pt>
                <c:pt idx="1555">
                  <c:v>42.0</c:v>
                </c:pt>
                <c:pt idx="1556">
                  <c:v>42.0</c:v>
                </c:pt>
                <c:pt idx="1557">
                  <c:v>41.6</c:v>
                </c:pt>
                <c:pt idx="1558">
                  <c:v>41.6</c:v>
                </c:pt>
                <c:pt idx="1559">
                  <c:v>41.6</c:v>
                </c:pt>
                <c:pt idx="1560">
                  <c:v>41.2</c:v>
                </c:pt>
                <c:pt idx="1561">
                  <c:v>40.8</c:v>
                </c:pt>
                <c:pt idx="1562">
                  <c:v>40.4</c:v>
                </c:pt>
                <c:pt idx="1563">
                  <c:v>40.4</c:v>
                </c:pt>
                <c:pt idx="1564">
                  <c:v>40.4</c:v>
                </c:pt>
                <c:pt idx="1565">
                  <c:v>40.4</c:v>
                </c:pt>
                <c:pt idx="1566">
                  <c:v>39.7</c:v>
                </c:pt>
                <c:pt idx="1567">
                  <c:v>39.7</c:v>
                </c:pt>
                <c:pt idx="1568">
                  <c:v>39.7</c:v>
                </c:pt>
                <c:pt idx="1569">
                  <c:v>39.3</c:v>
                </c:pt>
                <c:pt idx="1570">
                  <c:v>39.3</c:v>
                </c:pt>
                <c:pt idx="1571">
                  <c:v>39.3</c:v>
                </c:pt>
                <c:pt idx="1572">
                  <c:v>39.3</c:v>
                </c:pt>
                <c:pt idx="1573">
                  <c:v>39.3</c:v>
                </c:pt>
                <c:pt idx="1574">
                  <c:v>38.9</c:v>
                </c:pt>
                <c:pt idx="1575">
                  <c:v>38.9</c:v>
                </c:pt>
                <c:pt idx="1576">
                  <c:v>38.9</c:v>
                </c:pt>
                <c:pt idx="1577">
                  <c:v>38.9</c:v>
                </c:pt>
                <c:pt idx="1578">
                  <c:v>38.9</c:v>
                </c:pt>
                <c:pt idx="1579">
                  <c:v>38.5</c:v>
                </c:pt>
                <c:pt idx="1580">
                  <c:v>38.1</c:v>
                </c:pt>
                <c:pt idx="1581">
                  <c:v>37.7</c:v>
                </c:pt>
                <c:pt idx="1582">
                  <c:v>37.7</c:v>
                </c:pt>
                <c:pt idx="1583">
                  <c:v>37.7</c:v>
                </c:pt>
                <c:pt idx="1584">
                  <c:v>37.7</c:v>
                </c:pt>
                <c:pt idx="1585">
                  <c:v>37.7</c:v>
                </c:pt>
                <c:pt idx="1586">
                  <c:v>37.4</c:v>
                </c:pt>
                <c:pt idx="1587">
                  <c:v>37.4</c:v>
                </c:pt>
                <c:pt idx="1588">
                  <c:v>37.4</c:v>
                </c:pt>
                <c:pt idx="1589">
                  <c:v>37.0</c:v>
                </c:pt>
                <c:pt idx="1590">
                  <c:v>37.0</c:v>
                </c:pt>
                <c:pt idx="1591">
                  <c:v>37.0</c:v>
                </c:pt>
                <c:pt idx="1592">
                  <c:v>36.6</c:v>
                </c:pt>
                <c:pt idx="1593">
                  <c:v>36.6</c:v>
                </c:pt>
                <c:pt idx="1594">
                  <c:v>36.6</c:v>
                </c:pt>
                <c:pt idx="1595">
                  <c:v>36.6</c:v>
                </c:pt>
                <c:pt idx="1596">
                  <c:v>36.2</c:v>
                </c:pt>
                <c:pt idx="1597">
                  <c:v>36.2</c:v>
                </c:pt>
                <c:pt idx="1598">
                  <c:v>36.2</c:v>
                </c:pt>
                <c:pt idx="1599">
                  <c:v>35.8</c:v>
                </c:pt>
                <c:pt idx="1600">
                  <c:v>35.8</c:v>
                </c:pt>
                <c:pt idx="1601">
                  <c:v>35.4</c:v>
                </c:pt>
                <c:pt idx="1602">
                  <c:v>35.0</c:v>
                </c:pt>
                <c:pt idx="1603">
                  <c:v>35.0</c:v>
                </c:pt>
                <c:pt idx="1604">
                  <c:v>35.0</c:v>
                </c:pt>
                <c:pt idx="1605">
                  <c:v>35.0</c:v>
                </c:pt>
                <c:pt idx="1606">
                  <c:v>35.0</c:v>
                </c:pt>
                <c:pt idx="1607">
                  <c:v>35.0</c:v>
                </c:pt>
                <c:pt idx="1608">
                  <c:v>34.7</c:v>
                </c:pt>
                <c:pt idx="1609">
                  <c:v>34.7</c:v>
                </c:pt>
                <c:pt idx="1610">
                  <c:v>34.3</c:v>
                </c:pt>
                <c:pt idx="1611">
                  <c:v>34.3</c:v>
                </c:pt>
                <c:pt idx="1612">
                  <c:v>33.9</c:v>
                </c:pt>
                <c:pt idx="1613">
                  <c:v>33.5</c:v>
                </c:pt>
                <c:pt idx="1614">
                  <c:v>32.0</c:v>
                </c:pt>
                <c:pt idx="1615">
                  <c:v>31.6</c:v>
                </c:pt>
                <c:pt idx="1616">
                  <c:v>30.8</c:v>
                </c:pt>
                <c:pt idx="1617">
                  <c:v>30.4</c:v>
                </c:pt>
                <c:pt idx="1618">
                  <c:v>30.0</c:v>
                </c:pt>
                <c:pt idx="1619">
                  <c:v>29.3</c:v>
                </c:pt>
                <c:pt idx="1620">
                  <c:v>28.9</c:v>
                </c:pt>
              </c:numCache>
            </c:numRef>
          </c:xVal>
          <c:yVal>
            <c:numRef>
              <c:f>BBHS!$E$2:$E$1623</c:f>
              <c:numCache>
                <c:formatCode>General</c:formatCode>
                <c:ptCount val="1622"/>
                <c:pt idx="0">
                  <c:v>97.0</c:v>
                </c:pt>
                <c:pt idx="1">
                  <c:v>99.0</c:v>
                </c:pt>
                <c:pt idx="2">
                  <c:v>99.0</c:v>
                </c:pt>
                <c:pt idx="3">
                  <c:v>95.0</c:v>
                </c:pt>
                <c:pt idx="4">
                  <c:v>97.0</c:v>
                </c:pt>
                <c:pt idx="5">
                  <c:v>98.0</c:v>
                </c:pt>
                <c:pt idx="6">
                  <c:v>99.0</c:v>
                </c:pt>
                <c:pt idx="7">
                  <c:v>99.0</c:v>
                </c:pt>
                <c:pt idx="8">
                  <c:v>100.0</c:v>
                </c:pt>
                <c:pt idx="9">
                  <c:v>97.0</c:v>
                </c:pt>
                <c:pt idx="10">
                  <c:v>99.0</c:v>
                </c:pt>
                <c:pt idx="11">
                  <c:v>98.0</c:v>
                </c:pt>
                <c:pt idx="12">
                  <c:v>97.0</c:v>
                </c:pt>
                <c:pt idx="13">
                  <c:v>99.0</c:v>
                </c:pt>
                <c:pt idx="14">
                  <c:v>99.0</c:v>
                </c:pt>
                <c:pt idx="15">
                  <c:v>99.0</c:v>
                </c:pt>
                <c:pt idx="16">
                  <c:v>98.0</c:v>
                </c:pt>
                <c:pt idx="17">
                  <c:v>99.0</c:v>
                </c:pt>
                <c:pt idx="18">
                  <c:v>98.0</c:v>
                </c:pt>
                <c:pt idx="19">
                  <c:v>97.0</c:v>
                </c:pt>
                <c:pt idx="20">
                  <c:v>99.0</c:v>
                </c:pt>
                <c:pt idx="21">
                  <c:v>99.0</c:v>
                </c:pt>
                <c:pt idx="22">
                  <c:v>97.0</c:v>
                </c:pt>
                <c:pt idx="23">
                  <c:v>99.0</c:v>
                </c:pt>
                <c:pt idx="24">
                  <c:v>97.0</c:v>
                </c:pt>
                <c:pt idx="25">
                  <c:v>100.0</c:v>
                </c:pt>
                <c:pt idx="26">
                  <c:v>94.0</c:v>
                </c:pt>
                <c:pt idx="27">
                  <c:v>99.0</c:v>
                </c:pt>
                <c:pt idx="28">
                  <c:v>99.0</c:v>
                </c:pt>
                <c:pt idx="29">
                  <c:v>97.0</c:v>
                </c:pt>
                <c:pt idx="30">
                  <c:v>95.0</c:v>
                </c:pt>
                <c:pt idx="31">
                  <c:v>99.0</c:v>
                </c:pt>
                <c:pt idx="32">
                  <c:v>98.0</c:v>
                </c:pt>
                <c:pt idx="33">
                  <c:v>99.0</c:v>
                </c:pt>
                <c:pt idx="34">
                  <c:v>98.0</c:v>
                </c:pt>
                <c:pt idx="35">
                  <c:v>98.0</c:v>
                </c:pt>
                <c:pt idx="36">
                  <c:v>95.0</c:v>
                </c:pt>
                <c:pt idx="37">
                  <c:v>99.0</c:v>
                </c:pt>
                <c:pt idx="38">
                  <c:v>97.0</c:v>
                </c:pt>
                <c:pt idx="39">
                  <c:v>99.0</c:v>
                </c:pt>
                <c:pt idx="40">
                  <c:v>99.0</c:v>
                </c:pt>
                <c:pt idx="41">
                  <c:v>99.0</c:v>
                </c:pt>
                <c:pt idx="42">
                  <c:v>98.0</c:v>
                </c:pt>
                <c:pt idx="43">
                  <c:v>98.0</c:v>
                </c:pt>
                <c:pt idx="44">
                  <c:v>99.0</c:v>
                </c:pt>
                <c:pt idx="45">
                  <c:v>97.0</c:v>
                </c:pt>
                <c:pt idx="46">
                  <c:v>99.0</c:v>
                </c:pt>
                <c:pt idx="47">
                  <c:v>99.0</c:v>
                </c:pt>
                <c:pt idx="48">
                  <c:v>99.0</c:v>
                </c:pt>
                <c:pt idx="49">
                  <c:v>98.0</c:v>
                </c:pt>
                <c:pt idx="50">
                  <c:v>99.0</c:v>
                </c:pt>
                <c:pt idx="51">
                  <c:v>97.0</c:v>
                </c:pt>
                <c:pt idx="52">
                  <c:v>89.0</c:v>
                </c:pt>
                <c:pt idx="53">
                  <c:v>98.0</c:v>
                </c:pt>
                <c:pt idx="54">
                  <c:v>93.0</c:v>
                </c:pt>
                <c:pt idx="55">
                  <c:v>99.0</c:v>
                </c:pt>
                <c:pt idx="56">
                  <c:v>99.0</c:v>
                </c:pt>
                <c:pt idx="57">
                  <c:v>98.0</c:v>
                </c:pt>
                <c:pt idx="58">
                  <c:v>99.0</c:v>
                </c:pt>
                <c:pt idx="59">
                  <c:v>99.0</c:v>
                </c:pt>
                <c:pt idx="60">
                  <c:v>90.0</c:v>
                </c:pt>
                <c:pt idx="61">
                  <c:v>99.0</c:v>
                </c:pt>
                <c:pt idx="62">
                  <c:v>99.0</c:v>
                </c:pt>
                <c:pt idx="63">
                  <c:v>99.0</c:v>
                </c:pt>
                <c:pt idx="64">
                  <c:v>66.0</c:v>
                </c:pt>
                <c:pt idx="65">
                  <c:v>98.0</c:v>
                </c:pt>
                <c:pt idx="66">
                  <c:v>99.0</c:v>
                </c:pt>
                <c:pt idx="67">
                  <c:v>96.0</c:v>
                </c:pt>
                <c:pt idx="68">
                  <c:v>99.0</c:v>
                </c:pt>
                <c:pt idx="69">
                  <c:v>100.0</c:v>
                </c:pt>
                <c:pt idx="70">
                  <c:v>99.0</c:v>
                </c:pt>
                <c:pt idx="71">
                  <c:v>98.0</c:v>
                </c:pt>
                <c:pt idx="72">
                  <c:v>99.0</c:v>
                </c:pt>
                <c:pt idx="73">
                  <c:v>99.0</c:v>
                </c:pt>
                <c:pt idx="74">
                  <c:v>97.0</c:v>
                </c:pt>
                <c:pt idx="75">
                  <c:v>99.0</c:v>
                </c:pt>
                <c:pt idx="76">
                  <c:v>98.0</c:v>
                </c:pt>
                <c:pt idx="77">
                  <c:v>96.0</c:v>
                </c:pt>
                <c:pt idx="78">
                  <c:v>98.0</c:v>
                </c:pt>
                <c:pt idx="79">
                  <c:v>99.0</c:v>
                </c:pt>
                <c:pt idx="80">
                  <c:v>98.0</c:v>
                </c:pt>
                <c:pt idx="81">
                  <c:v>99.0</c:v>
                </c:pt>
                <c:pt idx="82">
                  <c:v>98.0</c:v>
                </c:pt>
                <c:pt idx="83">
                  <c:v>98.0</c:v>
                </c:pt>
                <c:pt idx="84">
                  <c:v>95.0</c:v>
                </c:pt>
                <c:pt idx="85">
                  <c:v>99.0</c:v>
                </c:pt>
                <c:pt idx="86">
                  <c:v>98.0</c:v>
                </c:pt>
                <c:pt idx="87">
                  <c:v>100.0</c:v>
                </c:pt>
                <c:pt idx="88">
                  <c:v>99.0</c:v>
                </c:pt>
                <c:pt idx="89">
                  <c:v>99.0</c:v>
                </c:pt>
                <c:pt idx="90">
                  <c:v>99.0</c:v>
                </c:pt>
                <c:pt idx="91">
                  <c:v>99.0</c:v>
                </c:pt>
                <c:pt idx="92">
                  <c:v>99.0</c:v>
                </c:pt>
                <c:pt idx="93">
                  <c:v>96.0</c:v>
                </c:pt>
                <c:pt idx="94">
                  <c:v>99.0</c:v>
                </c:pt>
                <c:pt idx="95">
                  <c:v>90.0</c:v>
                </c:pt>
                <c:pt idx="96">
                  <c:v>98.0</c:v>
                </c:pt>
                <c:pt idx="97">
                  <c:v>100.0</c:v>
                </c:pt>
                <c:pt idx="98">
                  <c:v>93.0</c:v>
                </c:pt>
                <c:pt idx="99">
                  <c:v>97.0</c:v>
                </c:pt>
                <c:pt idx="100">
                  <c:v>91.0</c:v>
                </c:pt>
                <c:pt idx="101">
                  <c:v>99.0</c:v>
                </c:pt>
                <c:pt idx="102">
                  <c:v>97.0</c:v>
                </c:pt>
                <c:pt idx="103">
                  <c:v>99.0</c:v>
                </c:pt>
                <c:pt idx="104">
                  <c:v>93.0</c:v>
                </c:pt>
                <c:pt idx="105">
                  <c:v>97.0</c:v>
                </c:pt>
                <c:pt idx="106">
                  <c:v>97.0</c:v>
                </c:pt>
                <c:pt idx="107">
                  <c:v>95.0</c:v>
                </c:pt>
                <c:pt idx="108">
                  <c:v>93.0</c:v>
                </c:pt>
                <c:pt idx="109">
                  <c:v>100.0</c:v>
                </c:pt>
                <c:pt idx="110">
                  <c:v>99.0</c:v>
                </c:pt>
                <c:pt idx="111">
                  <c:v>99.0</c:v>
                </c:pt>
                <c:pt idx="112">
                  <c:v>99.0</c:v>
                </c:pt>
                <c:pt idx="113">
                  <c:v>98.0</c:v>
                </c:pt>
                <c:pt idx="114">
                  <c:v>100.0</c:v>
                </c:pt>
                <c:pt idx="115">
                  <c:v>99.0</c:v>
                </c:pt>
                <c:pt idx="116">
                  <c:v>98.0</c:v>
                </c:pt>
                <c:pt idx="117">
                  <c:v>95.0</c:v>
                </c:pt>
                <c:pt idx="118">
                  <c:v>87.0</c:v>
                </c:pt>
                <c:pt idx="119">
                  <c:v>98.0</c:v>
                </c:pt>
                <c:pt idx="120">
                  <c:v>99.0</c:v>
                </c:pt>
                <c:pt idx="121">
                  <c:v>99.0</c:v>
                </c:pt>
                <c:pt idx="122">
                  <c:v>98.0</c:v>
                </c:pt>
                <c:pt idx="123">
                  <c:v>96.0</c:v>
                </c:pt>
                <c:pt idx="124">
                  <c:v>99.0</c:v>
                </c:pt>
                <c:pt idx="125">
                  <c:v>99.0</c:v>
                </c:pt>
                <c:pt idx="126">
                  <c:v>95.0</c:v>
                </c:pt>
                <c:pt idx="127">
                  <c:v>99.0</c:v>
                </c:pt>
                <c:pt idx="128">
                  <c:v>95.0</c:v>
                </c:pt>
                <c:pt idx="129">
                  <c:v>96.0</c:v>
                </c:pt>
                <c:pt idx="130">
                  <c:v>99.0</c:v>
                </c:pt>
                <c:pt idx="131">
                  <c:v>100.0</c:v>
                </c:pt>
                <c:pt idx="132">
                  <c:v>99.0</c:v>
                </c:pt>
                <c:pt idx="133">
                  <c:v>88.0</c:v>
                </c:pt>
                <c:pt idx="134">
                  <c:v>37.0</c:v>
                </c:pt>
                <c:pt idx="135">
                  <c:v>99.0</c:v>
                </c:pt>
                <c:pt idx="136">
                  <c:v>90.0</c:v>
                </c:pt>
                <c:pt idx="137">
                  <c:v>98.0</c:v>
                </c:pt>
                <c:pt idx="138">
                  <c:v>98.0</c:v>
                </c:pt>
                <c:pt idx="139">
                  <c:v>95.0</c:v>
                </c:pt>
                <c:pt idx="140">
                  <c:v>99.0</c:v>
                </c:pt>
                <c:pt idx="141">
                  <c:v>91.0</c:v>
                </c:pt>
                <c:pt idx="142">
                  <c:v>96.0</c:v>
                </c:pt>
                <c:pt idx="143">
                  <c:v>93.0</c:v>
                </c:pt>
                <c:pt idx="144">
                  <c:v>93.0</c:v>
                </c:pt>
                <c:pt idx="145">
                  <c:v>99.0</c:v>
                </c:pt>
                <c:pt idx="146">
                  <c:v>98.0</c:v>
                </c:pt>
                <c:pt idx="147">
                  <c:v>99.0</c:v>
                </c:pt>
                <c:pt idx="148">
                  <c:v>96.0</c:v>
                </c:pt>
                <c:pt idx="149">
                  <c:v>97.0</c:v>
                </c:pt>
                <c:pt idx="150">
                  <c:v>99.0</c:v>
                </c:pt>
                <c:pt idx="151">
                  <c:v>99.0</c:v>
                </c:pt>
                <c:pt idx="152">
                  <c:v>99.0</c:v>
                </c:pt>
                <c:pt idx="153">
                  <c:v>100.0</c:v>
                </c:pt>
                <c:pt idx="154">
                  <c:v>93.0</c:v>
                </c:pt>
                <c:pt idx="155">
                  <c:v>96.0</c:v>
                </c:pt>
                <c:pt idx="156">
                  <c:v>98.0</c:v>
                </c:pt>
                <c:pt idx="157">
                  <c:v>94.0</c:v>
                </c:pt>
                <c:pt idx="158">
                  <c:v>98.0</c:v>
                </c:pt>
                <c:pt idx="159">
                  <c:v>100.0</c:v>
                </c:pt>
                <c:pt idx="160">
                  <c:v>100.0</c:v>
                </c:pt>
                <c:pt idx="161">
                  <c:v>97.0</c:v>
                </c:pt>
                <c:pt idx="162">
                  <c:v>97.0</c:v>
                </c:pt>
                <c:pt idx="163">
                  <c:v>100.0</c:v>
                </c:pt>
                <c:pt idx="164">
                  <c:v>98.0</c:v>
                </c:pt>
                <c:pt idx="165">
                  <c:v>99.0</c:v>
                </c:pt>
                <c:pt idx="166">
                  <c:v>98.0</c:v>
                </c:pt>
                <c:pt idx="167">
                  <c:v>100.0</c:v>
                </c:pt>
                <c:pt idx="168">
                  <c:v>99.0</c:v>
                </c:pt>
                <c:pt idx="169">
                  <c:v>99.0</c:v>
                </c:pt>
                <c:pt idx="170">
                  <c:v>99.0</c:v>
                </c:pt>
                <c:pt idx="171">
                  <c:v>99.0</c:v>
                </c:pt>
                <c:pt idx="172">
                  <c:v>99.0</c:v>
                </c:pt>
                <c:pt idx="173">
                  <c:v>99.0</c:v>
                </c:pt>
                <c:pt idx="174">
                  <c:v>95.0</c:v>
                </c:pt>
                <c:pt idx="175">
                  <c:v>94.0</c:v>
                </c:pt>
                <c:pt idx="176">
                  <c:v>95.0</c:v>
                </c:pt>
                <c:pt idx="177">
                  <c:v>98.0</c:v>
                </c:pt>
                <c:pt idx="178">
                  <c:v>97.0</c:v>
                </c:pt>
                <c:pt idx="179">
                  <c:v>99.0</c:v>
                </c:pt>
                <c:pt idx="180">
                  <c:v>96.0</c:v>
                </c:pt>
                <c:pt idx="181">
                  <c:v>92.0</c:v>
                </c:pt>
                <c:pt idx="182">
                  <c:v>88.0</c:v>
                </c:pt>
                <c:pt idx="183">
                  <c:v>91.0</c:v>
                </c:pt>
                <c:pt idx="184">
                  <c:v>76.0</c:v>
                </c:pt>
                <c:pt idx="185">
                  <c:v>99.0</c:v>
                </c:pt>
                <c:pt idx="186">
                  <c:v>96.0</c:v>
                </c:pt>
                <c:pt idx="187">
                  <c:v>96.0</c:v>
                </c:pt>
                <c:pt idx="188">
                  <c:v>98.0</c:v>
                </c:pt>
                <c:pt idx="189">
                  <c:v>98.0</c:v>
                </c:pt>
                <c:pt idx="190">
                  <c:v>99.0</c:v>
                </c:pt>
                <c:pt idx="191">
                  <c:v>98.0</c:v>
                </c:pt>
                <c:pt idx="192">
                  <c:v>95.0</c:v>
                </c:pt>
                <c:pt idx="193">
                  <c:v>99.0</c:v>
                </c:pt>
                <c:pt idx="194">
                  <c:v>97.0</c:v>
                </c:pt>
                <c:pt idx="195">
                  <c:v>99.0</c:v>
                </c:pt>
                <c:pt idx="196">
                  <c:v>89.0</c:v>
                </c:pt>
                <c:pt idx="197">
                  <c:v>98.0</c:v>
                </c:pt>
                <c:pt idx="198">
                  <c:v>96.0</c:v>
                </c:pt>
                <c:pt idx="199">
                  <c:v>97.0</c:v>
                </c:pt>
                <c:pt idx="200">
                  <c:v>99.0</c:v>
                </c:pt>
                <c:pt idx="201">
                  <c:v>99.0</c:v>
                </c:pt>
                <c:pt idx="202">
                  <c:v>99.0</c:v>
                </c:pt>
                <c:pt idx="203">
                  <c:v>98.0</c:v>
                </c:pt>
                <c:pt idx="204">
                  <c:v>98.0</c:v>
                </c:pt>
                <c:pt idx="205">
                  <c:v>93.0</c:v>
                </c:pt>
                <c:pt idx="206">
                  <c:v>99.0</c:v>
                </c:pt>
                <c:pt idx="207">
                  <c:v>98.0</c:v>
                </c:pt>
                <c:pt idx="208">
                  <c:v>99.0</c:v>
                </c:pt>
                <c:pt idx="209">
                  <c:v>93.0</c:v>
                </c:pt>
                <c:pt idx="210">
                  <c:v>95.0</c:v>
                </c:pt>
                <c:pt idx="211">
                  <c:v>86.0</c:v>
                </c:pt>
                <c:pt idx="212">
                  <c:v>92.0</c:v>
                </c:pt>
                <c:pt idx="213">
                  <c:v>95.0</c:v>
                </c:pt>
                <c:pt idx="214">
                  <c:v>99.0</c:v>
                </c:pt>
                <c:pt idx="215">
                  <c:v>96.0</c:v>
                </c:pt>
                <c:pt idx="216">
                  <c:v>99.0</c:v>
                </c:pt>
                <c:pt idx="217">
                  <c:v>93.0</c:v>
                </c:pt>
                <c:pt idx="218">
                  <c:v>99.0</c:v>
                </c:pt>
                <c:pt idx="219">
                  <c:v>96.0</c:v>
                </c:pt>
                <c:pt idx="220">
                  <c:v>94.0</c:v>
                </c:pt>
                <c:pt idx="221">
                  <c:v>91.0</c:v>
                </c:pt>
                <c:pt idx="222">
                  <c:v>99.0</c:v>
                </c:pt>
                <c:pt idx="223">
                  <c:v>93.0</c:v>
                </c:pt>
                <c:pt idx="224">
                  <c:v>95.0</c:v>
                </c:pt>
                <c:pt idx="225">
                  <c:v>90.0</c:v>
                </c:pt>
                <c:pt idx="226">
                  <c:v>93.0</c:v>
                </c:pt>
                <c:pt idx="227">
                  <c:v>86.0</c:v>
                </c:pt>
                <c:pt idx="228">
                  <c:v>96.0</c:v>
                </c:pt>
                <c:pt idx="229">
                  <c:v>99.0</c:v>
                </c:pt>
                <c:pt idx="230">
                  <c:v>96.0</c:v>
                </c:pt>
                <c:pt idx="231">
                  <c:v>99.0</c:v>
                </c:pt>
                <c:pt idx="232">
                  <c:v>98.0</c:v>
                </c:pt>
                <c:pt idx="233">
                  <c:v>81.0</c:v>
                </c:pt>
                <c:pt idx="234">
                  <c:v>99.0</c:v>
                </c:pt>
                <c:pt idx="235">
                  <c:v>99.0</c:v>
                </c:pt>
                <c:pt idx="236">
                  <c:v>99.0</c:v>
                </c:pt>
                <c:pt idx="237">
                  <c:v>94.0</c:v>
                </c:pt>
                <c:pt idx="238">
                  <c:v>95.0</c:v>
                </c:pt>
                <c:pt idx="239">
                  <c:v>98.0</c:v>
                </c:pt>
                <c:pt idx="240">
                  <c:v>98.0</c:v>
                </c:pt>
                <c:pt idx="241">
                  <c:v>95.0</c:v>
                </c:pt>
                <c:pt idx="242">
                  <c:v>100.0</c:v>
                </c:pt>
                <c:pt idx="243">
                  <c:v>99.0</c:v>
                </c:pt>
                <c:pt idx="244">
                  <c:v>99.0</c:v>
                </c:pt>
                <c:pt idx="245">
                  <c:v>93.0</c:v>
                </c:pt>
                <c:pt idx="246">
                  <c:v>99.0</c:v>
                </c:pt>
                <c:pt idx="247">
                  <c:v>99.0</c:v>
                </c:pt>
                <c:pt idx="248">
                  <c:v>99.0</c:v>
                </c:pt>
                <c:pt idx="249">
                  <c:v>69.0</c:v>
                </c:pt>
                <c:pt idx="250">
                  <c:v>99.0</c:v>
                </c:pt>
                <c:pt idx="251">
                  <c:v>100.0</c:v>
                </c:pt>
                <c:pt idx="252">
                  <c:v>99.0</c:v>
                </c:pt>
                <c:pt idx="253">
                  <c:v>95.0</c:v>
                </c:pt>
                <c:pt idx="254">
                  <c:v>97.0</c:v>
                </c:pt>
                <c:pt idx="255">
                  <c:v>97.0</c:v>
                </c:pt>
                <c:pt idx="256">
                  <c:v>100.0</c:v>
                </c:pt>
                <c:pt idx="257">
                  <c:v>97.0</c:v>
                </c:pt>
                <c:pt idx="258">
                  <c:v>69.0</c:v>
                </c:pt>
                <c:pt idx="259">
                  <c:v>99.0</c:v>
                </c:pt>
                <c:pt idx="260">
                  <c:v>99.0</c:v>
                </c:pt>
                <c:pt idx="261">
                  <c:v>91.0</c:v>
                </c:pt>
                <c:pt idx="262">
                  <c:v>99.0</c:v>
                </c:pt>
                <c:pt idx="263">
                  <c:v>88.0</c:v>
                </c:pt>
                <c:pt idx="264">
                  <c:v>99.0</c:v>
                </c:pt>
                <c:pt idx="265">
                  <c:v>99.0</c:v>
                </c:pt>
                <c:pt idx="266">
                  <c:v>80.0</c:v>
                </c:pt>
                <c:pt idx="267">
                  <c:v>100.0</c:v>
                </c:pt>
                <c:pt idx="268">
                  <c:v>95.0</c:v>
                </c:pt>
                <c:pt idx="269">
                  <c:v>96.0</c:v>
                </c:pt>
                <c:pt idx="270">
                  <c:v>94.0</c:v>
                </c:pt>
                <c:pt idx="271">
                  <c:v>99.0</c:v>
                </c:pt>
                <c:pt idx="272">
                  <c:v>89.0</c:v>
                </c:pt>
                <c:pt idx="273">
                  <c:v>99.0</c:v>
                </c:pt>
                <c:pt idx="274">
                  <c:v>94.0</c:v>
                </c:pt>
                <c:pt idx="275">
                  <c:v>96.0</c:v>
                </c:pt>
                <c:pt idx="276">
                  <c:v>99.0</c:v>
                </c:pt>
                <c:pt idx="277">
                  <c:v>94.0</c:v>
                </c:pt>
                <c:pt idx="278">
                  <c:v>93.0</c:v>
                </c:pt>
                <c:pt idx="279">
                  <c:v>92.0</c:v>
                </c:pt>
                <c:pt idx="280">
                  <c:v>46.0</c:v>
                </c:pt>
                <c:pt idx="281">
                  <c:v>91.0</c:v>
                </c:pt>
                <c:pt idx="282">
                  <c:v>99.0</c:v>
                </c:pt>
                <c:pt idx="283">
                  <c:v>97.0</c:v>
                </c:pt>
                <c:pt idx="284">
                  <c:v>100.0</c:v>
                </c:pt>
                <c:pt idx="285">
                  <c:v>99.0</c:v>
                </c:pt>
                <c:pt idx="286">
                  <c:v>96.0</c:v>
                </c:pt>
                <c:pt idx="287">
                  <c:v>97.0</c:v>
                </c:pt>
                <c:pt idx="288">
                  <c:v>93.0</c:v>
                </c:pt>
                <c:pt idx="289">
                  <c:v>99.0</c:v>
                </c:pt>
                <c:pt idx="290">
                  <c:v>100.0</c:v>
                </c:pt>
                <c:pt idx="291">
                  <c:v>99.0</c:v>
                </c:pt>
                <c:pt idx="292">
                  <c:v>99.0</c:v>
                </c:pt>
                <c:pt idx="293">
                  <c:v>98.0</c:v>
                </c:pt>
                <c:pt idx="294">
                  <c:v>96.0</c:v>
                </c:pt>
                <c:pt idx="295">
                  <c:v>97.0</c:v>
                </c:pt>
                <c:pt idx="296">
                  <c:v>95.0</c:v>
                </c:pt>
                <c:pt idx="297">
                  <c:v>96.0</c:v>
                </c:pt>
                <c:pt idx="298">
                  <c:v>100.0</c:v>
                </c:pt>
                <c:pt idx="299">
                  <c:v>99.0</c:v>
                </c:pt>
                <c:pt idx="300">
                  <c:v>94.0</c:v>
                </c:pt>
                <c:pt idx="301">
                  <c:v>93.0</c:v>
                </c:pt>
                <c:pt idx="302">
                  <c:v>99.0</c:v>
                </c:pt>
                <c:pt idx="303">
                  <c:v>99.0</c:v>
                </c:pt>
                <c:pt idx="304">
                  <c:v>99.0</c:v>
                </c:pt>
                <c:pt idx="305">
                  <c:v>96.0</c:v>
                </c:pt>
                <c:pt idx="306">
                  <c:v>96.0</c:v>
                </c:pt>
                <c:pt idx="307">
                  <c:v>98.0</c:v>
                </c:pt>
                <c:pt idx="308">
                  <c:v>99.0</c:v>
                </c:pt>
                <c:pt idx="309">
                  <c:v>99.0</c:v>
                </c:pt>
                <c:pt idx="310">
                  <c:v>98.0</c:v>
                </c:pt>
                <c:pt idx="311">
                  <c:v>77.0</c:v>
                </c:pt>
                <c:pt idx="312">
                  <c:v>98.0</c:v>
                </c:pt>
                <c:pt idx="313">
                  <c:v>98.0</c:v>
                </c:pt>
                <c:pt idx="314">
                  <c:v>100.0</c:v>
                </c:pt>
                <c:pt idx="315">
                  <c:v>99.0</c:v>
                </c:pt>
                <c:pt idx="316">
                  <c:v>97.0</c:v>
                </c:pt>
                <c:pt idx="317">
                  <c:v>99.0</c:v>
                </c:pt>
                <c:pt idx="318">
                  <c:v>99.0</c:v>
                </c:pt>
                <c:pt idx="319">
                  <c:v>99.0</c:v>
                </c:pt>
                <c:pt idx="320">
                  <c:v>95.0</c:v>
                </c:pt>
                <c:pt idx="321">
                  <c:v>95.0</c:v>
                </c:pt>
                <c:pt idx="322">
                  <c:v>95.0</c:v>
                </c:pt>
                <c:pt idx="323">
                  <c:v>77.0</c:v>
                </c:pt>
                <c:pt idx="324">
                  <c:v>95.0</c:v>
                </c:pt>
                <c:pt idx="325">
                  <c:v>99.0</c:v>
                </c:pt>
                <c:pt idx="326">
                  <c:v>85.0</c:v>
                </c:pt>
                <c:pt idx="327">
                  <c:v>95.0</c:v>
                </c:pt>
                <c:pt idx="328">
                  <c:v>99.0</c:v>
                </c:pt>
                <c:pt idx="329">
                  <c:v>88.0</c:v>
                </c:pt>
                <c:pt idx="330">
                  <c:v>92.0</c:v>
                </c:pt>
                <c:pt idx="331">
                  <c:v>95.0</c:v>
                </c:pt>
                <c:pt idx="332">
                  <c:v>98.0</c:v>
                </c:pt>
                <c:pt idx="333">
                  <c:v>84.0</c:v>
                </c:pt>
                <c:pt idx="334">
                  <c:v>100.0</c:v>
                </c:pt>
                <c:pt idx="335">
                  <c:v>98.0</c:v>
                </c:pt>
                <c:pt idx="336">
                  <c:v>95.0</c:v>
                </c:pt>
                <c:pt idx="337">
                  <c:v>78.0</c:v>
                </c:pt>
                <c:pt idx="338">
                  <c:v>96.0</c:v>
                </c:pt>
                <c:pt idx="339">
                  <c:v>100.0</c:v>
                </c:pt>
                <c:pt idx="340">
                  <c:v>97.0</c:v>
                </c:pt>
                <c:pt idx="341">
                  <c:v>82.0</c:v>
                </c:pt>
                <c:pt idx="342">
                  <c:v>98.0</c:v>
                </c:pt>
                <c:pt idx="343">
                  <c:v>96.0</c:v>
                </c:pt>
                <c:pt idx="344">
                  <c:v>100.0</c:v>
                </c:pt>
                <c:pt idx="345">
                  <c:v>95.0</c:v>
                </c:pt>
                <c:pt idx="346">
                  <c:v>97.0</c:v>
                </c:pt>
                <c:pt idx="347">
                  <c:v>97.0</c:v>
                </c:pt>
                <c:pt idx="348">
                  <c:v>99.0</c:v>
                </c:pt>
                <c:pt idx="349">
                  <c:v>96.0</c:v>
                </c:pt>
                <c:pt idx="350">
                  <c:v>98.0</c:v>
                </c:pt>
                <c:pt idx="351">
                  <c:v>99.0</c:v>
                </c:pt>
                <c:pt idx="352">
                  <c:v>94.0</c:v>
                </c:pt>
                <c:pt idx="353">
                  <c:v>91.0</c:v>
                </c:pt>
                <c:pt idx="354">
                  <c:v>93.0</c:v>
                </c:pt>
                <c:pt idx="355">
                  <c:v>98.0</c:v>
                </c:pt>
                <c:pt idx="356">
                  <c:v>99.0</c:v>
                </c:pt>
                <c:pt idx="357">
                  <c:v>92.0</c:v>
                </c:pt>
                <c:pt idx="358">
                  <c:v>93.0</c:v>
                </c:pt>
                <c:pt idx="359">
                  <c:v>98.0</c:v>
                </c:pt>
                <c:pt idx="360">
                  <c:v>99.0</c:v>
                </c:pt>
                <c:pt idx="361">
                  <c:v>83.0</c:v>
                </c:pt>
                <c:pt idx="362">
                  <c:v>99.0</c:v>
                </c:pt>
                <c:pt idx="363">
                  <c:v>95.0</c:v>
                </c:pt>
                <c:pt idx="364">
                  <c:v>96.0</c:v>
                </c:pt>
                <c:pt idx="365">
                  <c:v>72.0</c:v>
                </c:pt>
                <c:pt idx="366">
                  <c:v>98.0</c:v>
                </c:pt>
                <c:pt idx="367">
                  <c:v>96.0</c:v>
                </c:pt>
                <c:pt idx="368">
                  <c:v>92.0</c:v>
                </c:pt>
                <c:pt idx="369">
                  <c:v>99.0</c:v>
                </c:pt>
                <c:pt idx="370">
                  <c:v>96.0</c:v>
                </c:pt>
                <c:pt idx="371">
                  <c:v>80.0</c:v>
                </c:pt>
                <c:pt idx="372">
                  <c:v>96.0</c:v>
                </c:pt>
                <c:pt idx="373">
                  <c:v>95.0</c:v>
                </c:pt>
                <c:pt idx="374">
                  <c:v>65.0</c:v>
                </c:pt>
                <c:pt idx="375">
                  <c:v>99.0</c:v>
                </c:pt>
                <c:pt idx="376">
                  <c:v>71.0</c:v>
                </c:pt>
                <c:pt idx="377">
                  <c:v>94.0</c:v>
                </c:pt>
                <c:pt idx="378">
                  <c:v>89.0</c:v>
                </c:pt>
                <c:pt idx="379">
                  <c:v>98.0</c:v>
                </c:pt>
                <c:pt idx="380">
                  <c:v>98.0</c:v>
                </c:pt>
                <c:pt idx="381">
                  <c:v>95.0</c:v>
                </c:pt>
                <c:pt idx="382">
                  <c:v>67.0</c:v>
                </c:pt>
                <c:pt idx="383">
                  <c:v>95.0</c:v>
                </c:pt>
                <c:pt idx="384">
                  <c:v>99.0</c:v>
                </c:pt>
                <c:pt idx="385">
                  <c:v>88.0</c:v>
                </c:pt>
                <c:pt idx="386">
                  <c:v>93.0</c:v>
                </c:pt>
                <c:pt idx="387">
                  <c:v>98.0</c:v>
                </c:pt>
                <c:pt idx="388">
                  <c:v>99.0</c:v>
                </c:pt>
                <c:pt idx="389">
                  <c:v>91.0</c:v>
                </c:pt>
                <c:pt idx="390">
                  <c:v>98.0</c:v>
                </c:pt>
                <c:pt idx="391">
                  <c:v>99.0</c:v>
                </c:pt>
                <c:pt idx="392">
                  <c:v>97.0</c:v>
                </c:pt>
                <c:pt idx="393">
                  <c:v>81.0</c:v>
                </c:pt>
                <c:pt idx="394">
                  <c:v>98.0</c:v>
                </c:pt>
                <c:pt idx="395">
                  <c:v>96.0</c:v>
                </c:pt>
                <c:pt idx="396">
                  <c:v>98.0</c:v>
                </c:pt>
                <c:pt idx="397">
                  <c:v>99.0</c:v>
                </c:pt>
                <c:pt idx="398">
                  <c:v>95.0</c:v>
                </c:pt>
                <c:pt idx="399">
                  <c:v>98.0</c:v>
                </c:pt>
                <c:pt idx="400">
                  <c:v>98.0</c:v>
                </c:pt>
                <c:pt idx="401">
                  <c:v>87.0</c:v>
                </c:pt>
                <c:pt idx="402">
                  <c:v>92.0</c:v>
                </c:pt>
                <c:pt idx="403">
                  <c:v>97.0</c:v>
                </c:pt>
                <c:pt idx="404">
                  <c:v>87.0</c:v>
                </c:pt>
                <c:pt idx="405">
                  <c:v>76.0</c:v>
                </c:pt>
                <c:pt idx="406">
                  <c:v>64.0</c:v>
                </c:pt>
                <c:pt idx="407">
                  <c:v>64.0</c:v>
                </c:pt>
                <c:pt idx="408">
                  <c:v>99.0</c:v>
                </c:pt>
                <c:pt idx="409">
                  <c:v>100.0</c:v>
                </c:pt>
                <c:pt idx="410">
                  <c:v>96.0</c:v>
                </c:pt>
                <c:pt idx="411">
                  <c:v>99.0</c:v>
                </c:pt>
                <c:pt idx="412">
                  <c:v>100.0</c:v>
                </c:pt>
                <c:pt idx="413">
                  <c:v>98.0</c:v>
                </c:pt>
                <c:pt idx="414">
                  <c:v>74.0</c:v>
                </c:pt>
                <c:pt idx="415">
                  <c:v>96.0</c:v>
                </c:pt>
                <c:pt idx="416">
                  <c:v>99.0</c:v>
                </c:pt>
                <c:pt idx="417">
                  <c:v>100.0</c:v>
                </c:pt>
                <c:pt idx="418">
                  <c:v>93.0</c:v>
                </c:pt>
                <c:pt idx="419">
                  <c:v>98.0</c:v>
                </c:pt>
                <c:pt idx="420">
                  <c:v>90.0</c:v>
                </c:pt>
                <c:pt idx="421">
                  <c:v>70.0</c:v>
                </c:pt>
                <c:pt idx="422">
                  <c:v>95.0</c:v>
                </c:pt>
                <c:pt idx="423">
                  <c:v>68.0</c:v>
                </c:pt>
                <c:pt idx="424">
                  <c:v>90.0</c:v>
                </c:pt>
                <c:pt idx="425">
                  <c:v>92.0</c:v>
                </c:pt>
                <c:pt idx="426">
                  <c:v>57.0</c:v>
                </c:pt>
                <c:pt idx="427">
                  <c:v>97.0</c:v>
                </c:pt>
                <c:pt idx="428">
                  <c:v>96.0</c:v>
                </c:pt>
                <c:pt idx="429">
                  <c:v>80.0</c:v>
                </c:pt>
                <c:pt idx="430">
                  <c:v>80.0</c:v>
                </c:pt>
                <c:pt idx="431">
                  <c:v>80.0</c:v>
                </c:pt>
                <c:pt idx="432">
                  <c:v>99.0</c:v>
                </c:pt>
                <c:pt idx="433">
                  <c:v>93.0</c:v>
                </c:pt>
                <c:pt idx="434">
                  <c:v>93.0</c:v>
                </c:pt>
                <c:pt idx="435">
                  <c:v>96.0</c:v>
                </c:pt>
                <c:pt idx="436">
                  <c:v>80.0</c:v>
                </c:pt>
                <c:pt idx="437">
                  <c:v>80.0</c:v>
                </c:pt>
                <c:pt idx="438">
                  <c:v>80.0</c:v>
                </c:pt>
                <c:pt idx="439">
                  <c:v>95.0</c:v>
                </c:pt>
                <c:pt idx="440">
                  <c:v>92.0</c:v>
                </c:pt>
                <c:pt idx="441">
                  <c:v>98.0</c:v>
                </c:pt>
                <c:pt idx="442">
                  <c:v>99.0</c:v>
                </c:pt>
                <c:pt idx="443">
                  <c:v>99.0</c:v>
                </c:pt>
                <c:pt idx="444">
                  <c:v>89.0</c:v>
                </c:pt>
                <c:pt idx="445">
                  <c:v>99.0</c:v>
                </c:pt>
                <c:pt idx="446">
                  <c:v>85.0</c:v>
                </c:pt>
                <c:pt idx="447">
                  <c:v>96.0</c:v>
                </c:pt>
                <c:pt idx="448">
                  <c:v>99.0</c:v>
                </c:pt>
                <c:pt idx="449">
                  <c:v>99.0</c:v>
                </c:pt>
                <c:pt idx="450">
                  <c:v>91.0</c:v>
                </c:pt>
                <c:pt idx="451">
                  <c:v>92.0</c:v>
                </c:pt>
                <c:pt idx="452">
                  <c:v>98.0</c:v>
                </c:pt>
                <c:pt idx="453">
                  <c:v>98.0</c:v>
                </c:pt>
                <c:pt idx="454">
                  <c:v>99.0</c:v>
                </c:pt>
                <c:pt idx="455">
                  <c:v>98.0</c:v>
                </c:pt>
                <c:pt idx="456">
                  <c:v>99.0</c:v>
                </c:pt>
                <c:pt idx="457">
                  <c:v>95.0</c:v>
                </c:pt>
                <c:pt idx="458">
                  <c:v>99.0</c:v>
                </c:pt>
                <c:pt idx="459">
                  <c:v>99.0</c:v>
                </c:pt>
                <c:pt idx="460">
                  <c:v>98.0</c:v>
                </c:pt>
                <c:pt idx="461">
                  <c:v>55.0</c:v>
                </c:pt>
                <c:pt idx="462">
                  <c:v>93.0</c:v>
                </c:pt>
                <c:pt idx="463">
                  <c:v>98.0</c:v>
                </c:pt>
                <c:pt idx="464">
                  <c:v>96.0</c:v>
                </c:pt>
                <c:pt idx="465">
                  <c:v>98.0</c:v>
                </c:pt>
                <c:pt idx="466">
                  <c:v>95.0</c:v>
                </c:pt>
                <c:pt idx="467">
                  <c:v>94.0</c:v>
                </c:pt>
                <c:pt idx="468">
                  <c:v>95.0</c:v>
                </c:pt>
                <c:pt idx="469">
                  <c:v>97.0</c:v>
                </c:pt>
                <c:pt idx="470">
                  <c:v>100.0</c:v>
                </c:pt>
                <c:pt idx="471">
                  <c:v>97.0</c:v>
                </c:pt>
                <c:pt idx="472">
                  <c:v>98.0</c:v>
                </c:pt>
                <c:pt idx="473">
                  <c:v>98.0</c:v>
                </c:pt>
                <c:pt idx="474">
                  <c:v>95.0</c:v>
                </c:pt>
                <c:pt idx="475">
                  <c:v>97.0</c:v>
                </c:pt>
                <c:pt idx="476">
                  <c:v>99.0</c:v>
                </c:pt>
                <c:pt idx="477">
                  <c:v>99.0</c:v>
                </c:pt>
                <c:pt idx="478">
                  <c:v>87.0</c:v>
                </c:pt>
                <c:pt idx="479">
                  <c:v>98.0</c:v>
                </c:pt>
                <c:pt idx="480">
                  <c:v>99.0</c:v>
                </c:pt>
                <c:pt idx="481">
                  <c:v>92.0</c:v>
                </c:pt>
                <c:pt idx="482">
                  <c:v>95.0</c:v>
                </c:pt>
                <c:pt idx="483">
                  <c:v>96.0</c:v>
                </c:pt>
                <c:pt idx="484">
                  <c:v>96.0</c:v>
                </c:pt>
                <c:pt idx="485">
                  <c:v>97.0</c:v>
                </c:pt>
                <c:pt idx="486">
                  <c:v>99.0</c:v>
                </c:pt>
                <c:pt idx="487">
                  <c:v>96.0</c:v>
                </c:pt>
                <c:pt idx="488">
                  <c:v>97.0</c:v>
                </c:pt>
                <c:pt idx="489">
                  <c:v>96.0</c:v>
                </c:pt>
                <c:pt idx="490">
                  <c:v>99.0</c:v>
                </c:pt>
                <c:pt idx="491">
                  <c:v>85.0</c:v>
                </c:pt>
                <c:pt idx="492">
                  <c:v>98.0</c:v>
                </c:pt>
                <c:pt idx="493">
                  <c:v>95.0</c:v>
                </c:pt>
                <c:pt idx="494">
                  <c:v>92.0</c:v>
                </c:pt>
                <c:pt idx="495">
                  <c:v>100.0</c:v>
                </c:pt>
                <c:pt idx="496">
                  <c:v>99.0</c:v>
                </c:pt>
                <c:pt idx="497">
                  <c:v>97.0</c:v>
                </c:pt>
                <c:pt idx="498">
                  <c:v>98.0</c:v>
                </c:pt>
                <c:pt idx="499">
                  <c:v>89.0</c:v>
                </c:pt>
                <c:pt idx="500">
                  <c:v>98.0</c:v>
                </c:pt>
                <c:pt idx="501">
                  <c:v>99.0</c:v>
                </c:pt>
                <c:pt idx="502">
                  <c:v>86.0</c:v>
                </c:pt>
                <c:pt idx="503">
                  <c:v>99.0</c:v>
                </c:pt>
                <c:pt idx="504">
                  <c:v>97.0</c:v>
                </c:pt>
                <c:pt idx="505">
                  <c:v>100.0</c:v>
                </c:pt>
                <c:pt idx="506">
                  <c:v>99.0</c:v>
                </c:pt>
                <c:pt idx="507">
                  <c:v>96.0</c:v>
                </c:pt>
                <c:pt idx="508">
                  <c:v>100.0</c:v>
                </c:pt>
                <c:pt idx="509">
                  <c:v>75.0</c:v>
                </c:pt>
                <c:pt idx="510">
                  <c:v>62.0</c:v>
                </c:pt>
                <c:pt idx="511">
                  <c:v>90.0</c:v>
                </c:pt>
                <c:pt idx="512">
                  <c:v>95.0</c:v>
                </c:pt>
                <c:pt idx="513">
                  <c:v>90.0</c:v>
                </c:pt>
                <c:pt idx="514">
                  <c:v>88.0</c:v>
                </c:pt>
                <c:pt idx="515">
                  <c:v>97.0</c:v>
                </c:pt>
                <c:pt idx="516">
                  <c:v>90.0</c:v>
                </c:pt>
                <c:pt idx="517">
                  <c:v>95.0</c:v>
                </c:pt>
                <c:pt idx="518">
                  <c:v>94.0</c:v>
                </c:pt>
                <c:pt idx="519">
                  <c:v>98.0</c:v>
                </c:pt>
                <c:pt idx="520">
                  <c:v>97.0</c:v>
                </c:pt>
                <c:pt idx="521">
                  <c:v>95.0</c:v>
                </c:pt>
                <c:pt idx="522">
                  <c:v>87.0</c:v>
                </c:pt>
                <c:pt idx="523">
                  <c:v>99.0</c:v>
                </c:pt>
                <c:pt idx="524">
                  <c:v>93.0</c:v>
                </c:pt>
                <c:pt idx="525">
                  <c:v>96.0</c:v>
                </c:pt>
                <c:pt idx="526">
                  <c:v>54.0</c:v>
                </c:pt>
                <c:pt idx="527">
                  <c:v>89.0</c:v>
                </c:pt>
                <c:pt idx="528">
                  <c:v>93.0</c:v>
                </c:pt>
                <c:pt idx="529">
                  <c:v>99.0</c:v>
                </c:pt>
                <c:pt idx="530">
                  <c:v>90.0</c:v>
                </c:pt>
                <c:pt idx="531">
                  <c:v>95.0</c:v>
                </c:pt>
                <c:pt idx="532">
                  <c:v>90.0</c:v>
                </c:pt>
                <c:pt idx="533">
                  <c:v>99.0</c:v>
                </c:pt>
                <c:pt idx="534">
                  <c:v>99.0</c:v>
                </c:pt>
                <c:pt idx="535">
                  <c:v>93.0</c:v>
                </c:pt>
                <c:pt idx="536">
                  <c:v>95.0</c:v>
                </c:pt>
                <c:pt idx="537">
                  <c:v>93.0</c:v>
                </c:pt>
                <c:pt idx="538">
                  <c:v>84.0</c:v>
                </c:pt>
                <c:pt idx="539">
                  <c:v>98.0</c:v>
                </c:pt>
                <c:pt idx="540">
                  <c:v>91.0</c:v>
                </c:pt>
                <c:pt idx="541">
                  <c:v>93.0</c:v>
                </c:pt>
                <c:pt idx="542">
                  <c:v>99.0</c:v>
                </c:pt>
                <c:pt idx="543">
                  <c:v>99.0</c:v>
                </c:pt>
                <c:pt idx="544">
                  <c:v>89.0</c:v>
                </c:pt>
                <c:pt idx="545">
                  <c:v>97.0</c:v>
                </c:pt>
                <c:pt idx="546">
                  <c:v>99.0</c:v>
                </c:pt>
                <c:pt idx="547">
                  <c:v>95.0</c:v>
                </c:pt>
                <c:pt idx="548">
                  <c:v>99.0</c:v>
                </c:pt>
                <c:pt idx="549">
                  <c:v>77.0</c:v>
                </c:pt>
                <c:pt idx="550">
                  <c:v>97.0</c:v>
                </c:pt>
                <c:pt idx="551">
                  <c:v>93.0</c:v>
                </c:pt>
                <c:pt idx="552">
                  <c:v>95.0</c:v>
                </c:pt>
                <c:pt idx="553">
                  <c:v>98.0</c:v>
                </c:pt>
                <c:pt idx="554">
                  <c:v>94.0</c:v>
                </c:pt>
                <c:pt idx="555">
                  <c:v>54.0</c:v>
                </c:pt>
                <c:pt idx="556">
                  <c:v>95.0</c:v>
                </c:pt>
                <c:pt idx="557">
                  <c:v>99.0</c:v>
                </c:pt>
                <c:pt idx="558">
                  <c:v>97.0</c:v>
                </c:pt>
                <c:pt idx="559">
                  <c:v>71.0</c:v>
                </c:pt>
                <c:pt idx="560">
                  <c:v>99.0</c:v>
                </c:pt>
                <c:pt idx="561">
                  <c:v>98.0</c:v>
                </c:pt>
                <c:pt idx="562">
                  <c:v>96.0</c:v>
                </c:pt>
                <c:pt idx="563">
                  <c:v>94.0</c:v>
                </c:pt>
                <c:pt idx="564">
                  <c:v>97.0</c:v>
                </c:pt>
                <c:pt idx="565">
                  <c:v>97.0</c:v>
                </c:pt>
                <c:pt idx="566">
                  <c:v>98.0</c:v>
                </c:pt>
                <c:pt idx="567">
                  <c:v>98.0</c:v>
                </c:pt>
                <c:pt idx="568">
                  <c:v>95.0</c:v>
                </c:pt>
                <c:pt idx="569">
                  <c:v>97.0</c:v>
                </c:pt>
                <c:pt idx="570">
                  <c:v>56.0</c:v>
                </c:pt>
                <c:pt idx="571">
                  <c:v>89.0</c:v>
                </c:pt>
                <c:pt idx="572">
                  <c:v>99.0</c:v>
                </c:pt>
                <c:pt idx="573">
                  <c:v>94.0</c:v>
                </c:pt>
                <c:pt idx="574">
                  <c:v>100.0</c:v>
                </c:pt>
                <c:pt idx="575">
                  <c:v>95.0</c:v>
                </c:pt>
                <c:pt idx="576">
                  <c:v>100.0</c:v>
                </c:pt>
                <c:pt idx="577">
                  <c:v>96.0</c:v>
                </c:pt>
                <c:pt idx="578">
                  <c:v>98.0</c:v>
                </c:pt>
                <c:pt idx="579">
                  <c:v>94.0</c:v>
                </c:pt>
                <c:pt idx="580">
                  <c:v>76.0</c:v>
                </c:pt>
                <c:pt idx="581">
                  <c:v>88.0</c:v>
                </c:pt>
                <c:pt idx="582">
                  <c:v>85.0</c:v>
                </c:pt>
                <c:pt idx="583">
                  <c:v>95.0</c:v>
                </c:pt>
                <c:pt idx="584">
                  <c:v>95.0</c:v>
                </c:pt>
                <c:pt idx="585">
                  <c:v>97.0</c:v>
                </c:pt>
                <c:pt idx="586">
                  <c:v>91.0</c:v>
                </c:pt>
                <c:pt idx="587">
                  <c:v>84.0</c:v>
                </c:pt>
                <c:pt idx="588">
                  <c:v>55.0</c:v>
                </c:pt>
                <c:pt idx="589">
                  <c:v>98.0</c:v>
                </c:pt>
                <c:pt idx="590">
                  <c:v>90.0</c:v>
                </c:pt>
                <c:pt idx="591">
                  <c:v>89.0</c:v>
                </c:pt>
                <c:pt idx="592">
                  <c:v>99.0</c:v>
                </c:pt>
                <c:pt idx="593">
                  <c:v>97.0</c:v>
                </c:pt>
                <c:pt idx="594">
                  <c:v>98.0</c:v>
                </c:pt>
                <c:pt idx="595">
                  <c:v>97.0</c:v>
                </c:pt>
                <c:pt idx="596">
                  <c:v>99.0</c:v>
                </c:pt>
                <c:pt idx="597">
                  <c:v>94.0</c:v>
                </c:pt>
                <c:pt idx="598">
                  <c:v>97.0</c:v>
                </c:pt>
                <c:pt idx="599">
                  <c:v>92.0</c:v>
                </c:pt>
                <c:pt idx="600">
                  <c:v>97.0</c:v>
                </c:pt>
                <c:pt idx="601">
                  <c:v>100.0</c:v>
                </c:pt>
                <c:pt idx="602">
                  <c:v>83.0</c:v>
                </c:pt>
                <c:pt idx="603">
                  <c:v>95.0</c:v>
                </c:pt>
                <c:pt idx="604">
                  <c:v>96.0</c:v>
                </c:pt>
                <c:pt idx="605">
                  <c:v>89.0</c:v>
                </c:pt>
                <c:pt idx="606">
                  <c:v>97.0</c:v>
                </c:pt>
                <c:pt idx="607">
                  <c:v>90.0</c:v>
                </c:pt>
                <c:pt idx="608">
                  <c:v>99.0</c:v>
                </c:pt>
                <c:pt idx="609">
                  <c:v>98.0</c:v>
                </c:pt>
                <c:pt idx="610">
                  <c:v>94.0</c:v>
                </c:pt>
                <c:pt idx="611">
                  <c:v>89.0</c:v>
                </c:pt>
                <c:pt idx="612">
                  <c:v>97.0</c:v>
                </c:pt>
                <c:pt idx="613">
                  <c:v>99.0</c:v>
                </c:pt>
                <c:pt idx="614">
                  <c:v>55.0</c:v>
                </c:pt>
                <c:pt idx="615">
                  <c:v>93.0</c:v>
                </c:pt>
                <c:pt idx="616">
                  <c:v>95.0</c:v>
                </c:pt>
                <c:pt idx="617">
                  <c:v>96.0</c:v>
                </c:pt>
                <c:pt idx="618">
                  <c:v>99.0</c:v>
                </c:pt>
                <c:pt idx="619">
                  <c:v>98.0</c:v>
                </c:pt>
                <c:pt idx="620">
                  <c:v>97.0</c:v>
                </c:pt>
                <c:pt idx="621">
                  <c:v>95.0</c:v>
                </c:pt>
                <c:pt idx="622">
                  <c:v>95.0</c:v>
                </c:pt>
                <c:pt idx="623">
                  <c:v>94.0</c:v>
                </c:pt>
                <c:pt idx="624">
                  <c:v>91.0</c:v>
                </c:pt>
                <c:pt idx="625">
                  <c:v>96.0</c:v>
                </c:pt>
                <c:pt idx="626">
                  <c:v>56.0</c:v>
                </c:pt>
                <c:pt idx="627">
                  <c:v>99.0</c:v>
                </c:pt>
                <c:pt idx="628">
                  <c:v>98.0</c:v>
                </c:pt>
                <c:pt idx="629">
                  <c:v>96.0</c:v>
                </c:pt>
                <c:pt idx="630">
                  <c:v>99.0</c:v>
                </c:pt>
                <c:pt idx="631">
                  <c:v>98.0</c:v>
                </c:pt>
                <c:pt idx="632">
                  <c:v>97.0</c:v>
                </c:pt>
                <c:pt idx="633">
                  <c:v>91.0</c:v>
                </c:pt>
                <c:pt idx="634">
                  <c:v>87.0</c:v>
                </c:pt>
                <c:pt idx="635">
                  <c:v>87.0</c:v>
                </c:pt>
                <c:pt idx="636">
                  <c:v>99.0</c:v>
                </c:pt>
                <c:pt idx="637">
                  <c:v>89.0</c:v>
                </c:pt>
                <c:pt idx="638">
                  <c:v>99.0</c:v>
                </c:pt>
                <c:pt idx="639">
                  <c:v>92.0</c:v>
                </c:pt>
                <c:pt idx="640">
                  <c:v>94.0</c:v>
                </c:pt>
                <c:pt idx="641">
                  <c:v>100.0</c:v>
                </c:pt>
                <c:pt idx="642">
                  <c:v>76.0</c:v>
                </c:pt>
                <c:pt idx="643">
                  <c:v>95.0</c:v>
                </c:pt>
                <c:pt idx="644">
                  <c:v>88.0</c:v>
                </c:pt>
                <c:pt idx="645">
                  <c:v>97.0</c:v>
                </c:pt>
                <c:pt idx="646">
                  <c:v>97.0</c:v>
                </c:pt>
                <c:pt idx="647">
                  <c:v>100.0</c:v>
                </c:pt>
                <c:pt idx="648">
                  <c:v>97.0</c:v>
                </c:pt>
                <c:pt idx="649">
                  <c:v>89.0</c:v>
                </c:pt>
                <c:pt idx="650">
                  <c:v>79.0</c:v>
                </c:pt>
                <c:pt idx="651">
                  <c:v>98.0</c:v>
                </c:pt>
                <c:pt idx="652">
                  <c:v>91.0</c:v>
                </c:pt>
                <c:pt idx="653">
                  <c:v>94.0</c:v>
                </c:pt>
                <c:pt idx="654">
                  <c:v>99.0</c:v>
                </c:pt>
                <c:pt idx="655">
                  <c:v>96.0</c:v>
                </c:pt>
                <c:pt idx="656">
                  <c:v>91.0</c:v>
                </c:pt>
                <c:pt idx="657">
                  <c:v>95.0</c:v>
                </c:pt>
                <c:pt idx="658">
                  <c:v>96.0</c:v>
                </c:pt>
                <c:pt idx="659">
                  <c:v>94.0</c:v>
                </c:pt>
                <c:pt idx="660">
                  <c:v>98.0</c:v>
                </c:pt>
                <c:pt idx="661">
                  <c:v>96.0</c:v>
                </c:pt>
                <c:pt idx="662">
                  <c:v>88.0</c:v>
                </c:pt>
                <c:pt idx="663">
                  <c:v>96.0</c:v>
                </c:pt>
                <c:pt idx="664">
                  <c:v>98.0</c:v>
                </c:pt>
                <c:pt idx="665">
                  <c:v>92.0</c:v>
                </c:pt>
                <c:pt idx="666">
                  <c:v>88.0</c:v>
                </c:pt>
                <c:pt idx="667">
                  <c:v>96.0</c:v>
                </c:pt>
                <c:pt idx="668">
                  <c:v>78.0</c:v>
                </c:pt>
                <c:pt idx="669">
                  <c:v>75.0</c:v>
                </c:pt>
                <c:pt idx="670">
                  <c:v>89.0</c:v>
                </c:pt>
                <c:pt idx="671">
                  <c:v>92.0</c:v>
                </c:pt>
                <c:pt idx="672">
                  <c:v>91.0</c:v>
                </c:pt>
                <c:pt idx="673">
                  <c:v>94.0</c:v>
                </c:pt>
                <c:pt idx="674">
                  <c:v>98.0</c:v>
                </c:pt>
                <c:pt idx="675">
                  <c:v>94.0</c:v>
                </c:pt>
                <c:pt idx="676">
                  <c:v>96.0</c:v>
                </c:pt>
                <c:pt idx="677">
                  <c:v>80.0</c:v>
                </c:pt>
                <c:pt idx="678">
                  <c:v>78.0</c:v>
                </c:pt>
                <c:pt idx="679">
                  <c:v>51.0</c:v>
                </c:pt>
                <c:pt idx="680">
                  <c:v>97.0</c:v>
                </c:pt>
                <c:pt idx="681">
                  <c:v>99.0</c:v>
                </c:pt>
                <c:pt idx="682">
                  <c:v>89.0</c:v>
                </c:pt>
                <c:pt idx="683">
                  <c:v>90.0</c:v>
                </c:pt>
                <c:pt idx="684">
                  <c:v>87.0</c:v>
                </c:pt>
                <c:pt idx="685">
                  <c:v>98.0</c:v>
                </c:pt>
                <c:pt idx="686">
                  <c:v>96.0</c:v>
                </c:pt>
                <c:pt idx="687">
                  <c:v>98.0</c:v>
                </c:pt>
                <c:pt idx="688">
                  <c:v>99.0</c:v>
                </c:pt>
                <c:pt idx="689">
                  <c:v>97.0</c:v>
                </c:pt>
                <c:pt idx="690">
                  <c:v>85.0</c:v>
                </c:pt>
                <c:pt idx="691">
                  <c:v>92.0</c:v>
                </c:pt>
                <c:pt idx="692">
                  <c:v>84.0</c:v>
                </c:pt>
                <c:pt idx="693">
                  <c:v>94.0</c:v>
                </c:pt>
                <c:pt idx="694">
                  <c:v>90.0</c:v>
                </c:pt>
                <c:pt idx="695">
                  <c:v>100.0</c:v>
                </c:pt>
                <c:pt idx="696">
                  <c:v>91.0</c:v>
                </c:pt>
                <c:pt idx="697">
                  <c:v>97.0</c:v>
                </c:pt>
                <c:pt idx="698">
                  <c:v>96.0</c:v>
                </c:pt>
                <c:pt idx="699">
                  <c:v>99.0</c:v>
                </c:pt>
                <c:pt idx="700">
                  <c:v>86.0</c:v>
                </c:pt>
                <c:pt idx="701">
                  <c:v>97.0</c:v>
                </c:pt>
                <c:pt idx="702">
                  <c:v>95.0</c:v>
                </c:pt>
                <c:pt idx="703">
                  <c:v>54.0</c:v>
                </c:pt>
                <c:pt idx="704">
                  <c:v>98.0</c:v>
                </c:pt>
                <c:pt idx="705">
                  <c:v>95.0</c:v>
                </c:pt>
                <c:pt idx="706">
                  <c:v>95.0</c:v>
                </c:pt>
                <c:pt idx="707">
                  <c:v>98.0</c:v>
                </c:pt>
                <c:pt idx="708">
                  <c:v>92.0</c:v>
                </c:pt>
                <c:pt idx="709">
                  <c:v>94.0</c:v>
                </c:pt>
                <c:pt idx="710">
                  <c:v>95.0</c:v>
                </c:pt>
                <c:pt idx="711">
                  <c:v>94.0</c:v>
                </c:pt>
                <c:pt idx="712">
                  <c:v>100.0</c:v>
                </c:pt>
                <c:pt idx="713">
                  <c:v>99.0</c:v>
                </c:pt>
                <c:pt idx="714">
                  <c:v>88.0</c:v>
                </c:pt>
                <c:pt idx="715">
                  <c:v>96.0</c:v>
                </c:pt>
                <c:pt idx="716">
                  <c:v>92.0</c:v>
                </c:pt>
                <c:pt idx="717">
                  <c:v>78.0</c:v>
                </c:pt>
                <c:pt idx="718">
                  <c:v>93.0</c:v>
                </c:pt>
                <c:pt idx="719">
                  <c:v>99.0</c:v>
                </c:pt>
                <c:pt idx="720">
                  <c:v>97.0</c:v>
                </c:pt>
                <c:pt idx="721">
                  <c:v>94.0</c:v>
                </c:pt>
                <c:pt idx="722">
                  <c:v>99.0</c:v>
                </c:pt>
                <c:pt idx="723">
                  <c:v>94.0</c:v>
                </c:pt>
                <c:pt idx="724">
                  <c:v>93.0</c:v>
                </c:pt>
                <c:pt idx="725">
                  <c:v>96.0</c:v>
                </c:pt>
                <c:pt idx="726">
                  <c:v>73.0</c:v>
                </c:pt>
                <c:pt idx="727">
                  <c:v>97.0</c:v>
                </c:pt>
                <c:pt idx="728">
                  <c:v>98.0</c:v>
                </c:pt>
                <c:pt idx="729">
                  <c:v>98.0</c:v>
                </c:pt>
                <c:pt idx="730">
                  <c:v>100.0</c:v>
                </c:pt>
                <c:pt idx="731">
                  <c:v>99.0</c:v>
                </c:pt>
                <c:pt idx="732">
                  <c:v>99.0</c:v>
                </c:pt>
                <c:pt idx="733">
                  <c:v>89.0</c:v>
                </c:pt>
                <c:pt idx="734">
                  <c:v>97.0</c:v>
                </c:pt>
                <c:pt idx="735">
                  <c:v>47.0</c:v>
                </c:pt>
                <c:pt idx="736">
                  <c:v>100.0</c:v>
                </c:pt>
                <c:pt idx="737">
                  <c:v>91.0</c:v>
                </c:pt>
                <c:pt idx="738">
                  <c:v>97.0</c:v>
                </c:pt>
                <c:pt idx="739">
                  <c:v>99.0</c:v>
                </c:pt>
                <c:pt idx="740">
                  <c:v>98.0</c:v>
                </c:pt>
                <c:pt idx="741">
                  <c:v>93.0</c:v>
                </c:pt>
                <c:pt idx="742">
                  <c:v>100.0</c:v>
                </c:pt>
                <c:pt idx="743">
                  <c:v>87.0</c:v>
                </c:pt>
                <c:pt idx="744">
                  <c:v>91.0</c:v>
                </c:pt>
                <c:pt idx="745">
                  <c:v>97.0</c:v>
                </c:pt>
                <c:pt idx="746">
                  <c:v>94.0</c:v>
                </c:pt>
                <c:pt idx="747">
                  <c:v>98.0</c:v>
                </c:pt>
                <c:pt idx="748">
                  <c:v>95.0</c:v>
                </c:pt>
                <c:pt idx="749">
                  <c:v>98.0</c:v>
                </c:pt>
                <c:pt idx="750">
                  <c:v>93.0</c:v>
                </c:pt>
                <c:pt idx="751">
                  <c:v>91.0</c:v>
                </c:pt>
                <c:pt idx="752">
                  <c:v>98.0</c:v>
                </c:pt>
                <c:pt idx="753">
                  <c:v>95.0</c:v>
                </c:pt>
                <c:pt idx="754">
                  <c:v>99.0</c:v>
                </c:pt>
                <c:pt idx="755">
                  <c:v>96.0</c:v>
                </c:pt>
                <c:pt idx="756">
                  <c:v>94.0</c:v>
                </c:pt>
                <c:pt idx="757">
                  <c:v>93.0</c:v>
                </c:pt>
                <c:pt idx="758">
                  <c:v>93.0</c:v>
                </c:pt>
                <c:pt idx="759">
                  <c:v>97.0</c:v>
                </c:pt>
                <c:pt idx="760">
                  <c:v>89.0</c:v>
                </c:pt>
                <c:pt idx="761">
                  <c:v>76.0</c:v>
                </c:pt>
                <c:pt idx="762">
                  <c:v>96.0</c:v>
                </c:pt>
                <c:pt idx="763">
                  <c:v>99.0</c:v>
                </c:pt>
                <c:pt idx="764">
                  <c:v>97.0</c:v>
                </c:pt>
                <c:pt idx="765">
                  <c:v>42.0</c:v>
                </c:pt>
                <c:pt idx="766">
                  <c:v>49.0</c:v>
                </c:pt>
                <c:pt idx="767">
                  <c:v>100.0</c:v>
                </c:pt>
                <c:pt idx="768">
                  <c:v>99.0</c:v>
                </c:pt>
                <c:pt idx="769">
                  <c:v>98.0</c:v>
                </c:pt>
                <c:pt idx="770">
                  <c:v>99.0</c:v>
                </c:pt>
                <c:pt idx="771">
                  <c:v>100.0</c:v>
                </c:pt>
                <c:pt idx="772">
                  <c:v>98.0</c:v>
                </c:pt>
                <c:pt idx="773">
                  <c:v>97.0</c:v>
                </c:pt>
                <c:pt idx="774">
                  <c:v>87.0</c:v>
                </c:pt>
                <c:pt idx="775">
                  <c:v>96.0</c:v>
                </c:pt>
                <c:pt idx="776">
                  <c:v>90.0</c:v>
                </c:pt>
                <c:pt idx="777">
                  <c:v>92.0</c:v>
                </c:pt>
                <c:pt idx="778">
                  <c:v>83.0</c:v>
                </c:pt>
                <c:pt idx="779">
                  <c:v>99.0</c:v>
                </c:pt>
                <c:pt idx="780">
                  <c:v>96.0</c:v>
                </c:pt>
                <c:pt idx="781">
                  <c:v>99.0</c:v>
                </c:pt>
                <c:pt idx="782">
                  <c:v>99.0</c:v>
                </c:pt>
                <c:pt idx="783">
                  <c:v>92.0</c:v>
                </c:pt>
                <c:pt idx="784">
                  <c:v>96.0</c:v>
                </c:pt>
                <c:pt idx="785">
                  <c:v>93.0</c:v>
                </c:pt>
                <c:pt idx="786">
                  <c:v>94.0</c:v>
                </c:pt>
                <c:pt idx="787">
                  <c:v>100.0</c:v>
                </c:pt>
                <c:pt idx="788">
                  <c:v>90.0</c:v>
                </c:pt>
                <c:pt idx="789">
                  <c:v>97.0</c:v>
                </c:pt>
                <c:pt idx="790">
                  <c:v>97.0</c:v>
                </c:pt>
                <c:pt idx="791">
                  <c:v>94.0</c:v>
                </c:pt>
                <c:pt idx="792">
                  <c:v>86.0</c:v>
                </c:pt>
                <c:pt idx="793">
                  <c:v>98.0</c:v>
                </c:pt>
                <c:pt idx="794">
                  <c:v>98.0</c:v>
                </c:pt>
                <c:pt idx="795">
                  <c:v>99.0</c:v>
                </c:pt>
                <c:pt idx="796">
                  <c:v>96.0</c:v>
                </c:pt>
                <c:pt idx="797">
                  <c:v>97.0</c:v>
                </c:pt>
                <c:pt idx="798">
                  <c:v>92.0</c:v>
                </c:pt>
                <c:pt idx="799">
                  <c:v>100.0</c:v>
                </c:pt>
                <c:pt idx="800">
                  <c:v>89.0</c:v>
                </c:pt>
                <c:pt idx="801">
                  <c:v>96.0</c:v>
                </c:pt>
                <c:pt idx="802">
                  <c:v>92.0</c:v>
                </c:pt>
                <c:pt idx="803">
                  <c:v>95.0</c:v>
                </c:pt>
                <c:pt idx="804">
                  <c:v>99.0</c:v>
                </c:pt>
                <c:pt idx="805">
                  <c:v>98.0</c:v>
                </c:pt>
                <c:pt idx="806">
                  <c:v>79.0</c:v>
                </c:pt>
                <c:pt idx="807">
                  <c:v>90.0</c:v>
                </c:pt>
                <c:pt idx="808">
                  <c:v>97.0</c:v>
                </c:pt>
                <c:pt idx="809">
                  <c:v>91.0</c:v>
                </c:pt>
                <c:pt idx="810">
                  <c:v>79.0</c:v>
                </c:pt>
                <c:pt idx="811">
                  <c:v>98.0</c:v>
                </c:pt>
                <c:pt idx="812">
                  <c:v>87.0</c:v>
                </c:pt>
                <c:pt idx="813">
                  <c:v>84.0</c:v>
                </c:pt>
                <c:pt idx="814">
                  <c:v>75.0</c:v>
                </c:pt>
                <c:pt idx="815">
                  <c:v>92.0</c:v>
                </c:pt>
                <c:pt idx="816">
                  <c:v>95.0</c:v>
                </c:pt>
                <c:pt idx="817">
                  <c:v>93.0</c:v>
                </c:pt>
                <c:pt idx="818">
                  <c:v>99.0</c:v>
                </c:pt>
                <c:pt idx="819">
                  <c:v>35.0</c:v>
                </c:pt>
                <c:pt idx="820">
                  <c:v>77.0</c:v>
                </c:pt>
                <c:pt idx="821">
                  <c:v>98.0</c:v>
                </c:pt>
                <c:pt idx="822">
                  <c:v>98.0</c:v>
                </c:pt>
                <c:pt idx="823">
                  <c:v>97.0</c:v>
                </c:pt>
                <c:pt idx="824">
                  <c:v>84.0</c:v>
                </c:pt>
                <c:pt idx="825">
                  <c:v>90.0</c:v>
                </c:pt>
                <c:pt idx="826">
                  <c:v>95.0</c:v>
                </c:pt>
                <c:pt idx="827">
                  <c:v>87.0</c:v>
                </c:pt>
                <c:pt idx="828">
                  <c:v>96.0</c:v>
                </c:pt>
                <c:pt idx="829">
                  <c:v>93.0</c:v>
                </c:pt>
                <c:pt idx="830">
                  <c:v>96.0</c:v>
                </c:pt>
                <c:pt idx="831">
                  <c:v>93.0</c:v>
                </c:pt>
                <c:pt idx="832">
                  <c:v>96.0</c:v>
                </c:pt>
                <c:pt idx="833">
                  <c:v>78.0</c:v>
                </c:pt>
                <c:pt idx="834">
                  <c:v>96.0</c:v>
                </c:pt>
                <c:pt idx="835">
                  <c:v>95.0</c:v>
                </c:pt>
                <c:pt idx="836">
                  <c:v>91.0</c:v>
                </c:pt>
                <c:pt idx="837">
                  <c:v>80.0</c:v>
                </c:pt>
                <c:pt idx="838">
                  <c:v>97.0</c:v>
                </c:pt>
                <c:pt idx="839">
                  <c:v>99.0</c:v>
                </c:pt>
                <c:pt idx="840">
                  <c:v>92.0</c:v>
                </c:pt>
                <c:pt idx="841">
                  <c:v>98.0</c:v>
                </c:pt>
                <c:pt idx="842">
                  <c:v>88.0</c:v>
                </c:pt>
                <c:pt idx="843">
                  <c:v>84.0</c:v>
                </c:pt>
                <c:pt idx="844">
                  <c:v>92.0</c:v>
                </c:pt>
                <c:pt idx="845">
                  <c:v>95.0</c:v>
                </c:pt>
                <c:pt idx="846">
                  <c:v>95.0</c:v>
                </c:pt>
                <c:pt idx="847">
                  <c:v>95.0</c:v>
                </c:pt>
                <c:pt idx="848">
                  <c:v>91.0</c:v>
                </c:pt>
                <c:pt idx="849">
                  <c:v>93.0</c:v>
                </c:pt>
                <c:pt idx="850">
                  <c:v>96.0</c:v>
                </c:pt>
                <c:pt idx="851">
                  <c:v>84.0</c:v>
                </c:pt>
                <c:pt idx="852">
                  <c:v>95.0</c:v>
                </c:pt>
                <c:pt idx="853">
                  <c:v>57.0</c:v>
                </c:pt>
                <c:pt idx="854">
                  <c:v>84.0</c:v>
                </c:pt>
                <c:pt idx="855">
                  <c:v>85.0</c:v>
                </c:pt>
                <c:pt idx="856">
                  <c:v>93.0</c:v>
                </c:pt>
                <c:pt idx="857">
                  <c:v>25.0</c:v>
                </c:pt>
                <c:pt idx="858">
                  <c:v>97.0</c:v>
                </c:pt>
                <c:pt idx="859">
                  <c:v>86.0</c:v>
                </c:pt>
                <c:pt idx="860">
                  <c:v>97.0</c:v>
                </c:pt>
                <c:pt idx="861">
                  <c:v>96.0</c:v>
                </c:pt>
                <c:pt idx="862">
                  <c:v>92.0</c:v>
                </c:pt>
                <c:pt idx="863">
                  <c:v>98.0</c:v>
                </c:pt>
                <c:pt idx="864">
                  <c:v>75.0</c:v>
                </c:pt>
                <c:pt idx="865">
                  <c:v>100.0</c:v>
                </c:pt>
                <c:pt idx="866">
                  <c:v>91.0</c:v>
                </c:pt>
                <c:pt idx="867">
                  <c:v>96.0</c:v>
                </c:pt>
                <c:pt idx="868">
                  <c:v>90.0</c:v>
                </c:pt>
                <c:pt idx="869">
                  <c:v>89.0</c:v>
                </c:pt>
                <c:pt idx="870">
                  <c:v>86.0</c:v>
                </c:pt>
                <c:pt idx="871">
                  <c:v>100.0</c:v>
                </c:pt>
                <c:pt idx="872">
                  <c:v>98.0</c:v>
                </c:pt>
                <c:pt idx="873">
                  <c:v>86.0</c:v>
                </c:pt>
                <c:pt idx="874">
                  <c:v>61.0</c:v>
                </c:pt>
                <c:pt idx="875">
                  <c:v>93.0</c:v>
                </c:pt>
                <c:pt idx="876">
                  <c:v>96.0</c:v>
                </c:pt>
                <c:pt idx="877">
                  <c:v>87.0</c:v>
                </c:pt>
                <c:pt idx="878">
                  <c:v>93.0</c:v>
                </c:pt>
                <c:pt idx="879">
                  <c:v>75.0</c:v>
                </c:pt>
                <c:pt idx="880">
                  <c:v>96.0</c:v>
                </c:pt>
                <c:pt idx="881">
                  <c:v>90.0</c:v>
                </c:pt>
                <c:pt idx="882">
                  <c:v>100.0</c:v>
                </c:pt>
                <c:pt idx="883">
                  <c:v>99.0</c:v>
                </c:pt>
                <c:pt idx="884">
                  <c:v>100.0</c:v>
                </c:pt>
                <c:pt idx="885">
                  <c:v>90.0</c:v>
                </c:pt>
                <c:pt idx="886">
                  <c:v>100.0</c:v>
                </c:pt>
                <c:pt idx="887">
                  <c:v>91.0</c:v>
                </c:pt>
                <c:pt idx="888">
                  <c:v>77.0</c:v>
                </c:pt>
                <c:pt idx="889">
                  <c:v>81.0</c:v>
                </c:pt>
                <c:pt idx="890">
                  <c:v>84.0</c:v>
                </c:pt>
                <c:pt idx="891">
                  <c:v>95.0</c:v>
                </c:pt>
                <c:pt idx="892">
                  <c:v>81.0</c:v>
                </c:pt>
                <c:pt idx="893">
                  <c:v>97.0</c:v>
                </c:pt>
                <c:pt idx="894">
                  <c:v>99.0</c:v>
                </c:pt>
                <c:pt idx="895">
                  <c:v>95.0</c:v>
                </c:pt>
                <c:pt idx="896">
                  <c:v>80.0</c:v>
                </c:pt>
                <c:pt idx="897">
                  <c:v>97.0</c:v>
                </c:pt>
                <c:pt idx="898">
                  <c:v>76.0</c:v>
                </c:pt>
                <c:pt idx="899">
                  <c:v>93.0</c:v>
                </c:pt>
                <c:pt idx="900">
                  <c:v>92.0</c:v>
                </c:pt>
                <c:pt idx="901">
                  <c:v>99.0</c:v>
                </c:pt>
                <c:pt idx="902">
                  <c:v>93.0</c:v>
                </c:pt>
                <c:pt idx="903">
                  <c:v>98.0</c:v>
                </c:pt>
                <c:pt idx="904">
                  <c:v>95.0</c:v>
                </c:pt>
                <c:pt idx="905">
                  <c:v>96.0</c:v>
                </c:pt>
                <c:pt idx="906">
                  <c:v>92.0</c:v>
                </c:pt>
                <c:pt idx="907">
                  <c:v>83.0</c:v>
                </c:pt>
                <c:pt idx="908">
                  <c:v>95.0</c:v>
                </c:pt>
                <c:pt idx="909">
                  <c:v>99.0</c:v>
                </c:pt>
                <c:pt idx="910">
                  <c:v>80.0</c:v>
                </c:pt>
                <c:pt idx="911">
                  <c:v>94.0</c:v>
                </c:pt>
                <c:pt idx="912">
                  <c:v>95.0</c:v>
                </c:pt>
                <c:pt idx="913">
                  <c:v>89.0</c:v>
                </c:pt>
                <c:pt idx="914">
                  <c:v>97.0</c:v>
                </c:pt>
                <c:pt idx="915">
                  <c:v>75.0</c:v>
                </c:pt>
                <c:pt idx="916">
                  <c:v>96.0</c:v>
                </c:pt>
                <c:pt idx="917">
                  <c:v>91.0</c:v>
                </c:pt>
                <c:pt idx="918">
                  <c:v>80.0</c:v>
                </c:pt>
                <c:pt idx="919">
                  <c:v>98.0</c:v>
                </c:pt>
                <c:pt idx="920">
                  <c:v>82.0</c:v>
                </c:pt>
                <c:pt idx="921">
                  <c:v>71.0</c:v>
                </c:pt>
                <c:pt idx="922">
                  <c:v>93.0</c:v>
                </c:pt>
                <c:pt idx="923">
                  <c:v>96.0</c:v>
                </c:pt>
                <c:pt idx="924">
                  <c:v>94.0</c:v>
                </c:pt>
                <c:pt idx="925">
                  <c:v>96.0</c:v>
                </c:pt>
                <c:pt idx="926">
                  <c:v>98.0</c:v>
                </c:pt>
                <c:pt idx="927">
                  <c:v>74.0</c:v>
                </c:pt>
                <c:pt idx="928">
                  <c:v>85.0</c:v>
                </c:pt>
                <c:pt idx="929">
                  <c:v>99.0</c:v>
                </c:pt>
                <c:pt idx="930">
                  <c:v>99.0</c:v>
                </c:pt>
                <c:pt idx="931">
                  <c:v>100.0</c:v>
                </c:pt>
                <c:pt idx="932">
                  <c:v>98.0</c:v>
                </c:pt>
                <c:pt idx="933">
                  <c:v>96.0</c:v>
                </c:pt>
                <c:pt idx="934">
                  <c:v>62.0</c:v>
                </c:pt>
                <c:pt idx="935">
                  <c:v>95.0</c:v>
                </c:pt>
                <c:pt idx="936">
                  <c:v>98.0</c:v>
                </c:pt>
                <c:pt idx="937">
                  <c:v>95.0</c:v>
                </c:pt>
                <c:pt idx="938">
                  <c:v>99.0</c:v>
                </c:pt>
                <c:pt idx="939">
                  <c:v>90.0</c:v>
                </c:pt>
                <c:pt idx="940">
                  <c:v>85.0</c:v>
                </c:pt>
                <c:pt idx="941">
                  <c:v>93.0</c:v>
                </c:pt>
                <c:pt idx="942">
                  <c:v>92.0</c:v>
                </c:pt>
                <c:pt idx="943">
                  <c:v>86.0</c:v>
                </c:pt>
                <c:pt idx="944">
                  <c:v>95.0</c:v>
                </c:pt>
                <c:pt idx="945">
                  <c:v>85.0</c:v>
                </c:pt>
                <c:pt idx="946">
                  <c:v>99.0</c:v>
                </c:pt>
                <c:pt idx="947">
                  <c:v>77.0</c:v>
                </c:pt>
                <c:pt idx="948">
                  <c:v>92.0</c:v>
                </c:pt>
                <c:pt idx="949">
                  <c:v>91.0</c:v>
                </c:pt>
                <c:pt idx="950">
                  <c:v>99.0</c:v>
                </c:pt>
                <c:pt idx="951">
                  <c:v>99.0</c:v>
                </c:pt>
                <c:pt idx="952">
                  <c:v>93.0</c:v>
                </c:pt>
                <c:pt idx="953">
                  <c:v>75.0</c:v>
                </c:pt>
                <c:pt idx="954">
                  <c:v>84.0</c:v>
                </c:pt>
                <c:pt idx="955">
                  <c:v>88.0</c:v>
                </c:pt>
                <c:pt idx="956">
                  <c:v>100.0</c:v>
                </c:pt>
                <c:pt idx="957">
                  <c:v>81.0</c:v>
                </c:pt>
                <c:pt idx="958">
                  <c:v>91.0</c:v>
                </c:pt>
                <c:pt idx="959">
                  <c:v>86.0</c:v>
                </c:pt>
                <c:pt idx="960">
                  <c:v>64.0</c:v>
                </c:pt>
                <c:pt idx="961">
                  <c:v>97.0</c:v>
                </c:pt>
                <c:pt idx="962">
                  <c:v>99.0</c:v>
                </c:pt>
                <c:pt idx="963">
                  <c:v>61.0</c:v>
                </c:pt>
                <c:pt idx="964">
                  <c:v>97.0</c:v>
                </c:pt>
                <c:pt idx="965">
                  <c:v>97.0</c:v>
                </c:pt>
                <c:pt idx="966">
                  <c:v>94.0</c:v>
                </c:pt>
                <c:pt idx="967">
                  <c:v>93.0</c:v>
                </c:pt>
                <c:pt idx="968">
                  <c:v>91.0</c:v>
                </c:pt>
                <c:pt idx="969">
                  <c:v>97.0</c:v>
                </c:pt>
                <c:pt idx="970">
                  <c:v>84.0</c:v>
                </c:pt>
                <c:pt idx="971">
                  <c:v>96.0</c:v>
                </c:pt>
                <c:pt idx="972">
                  <c:v>97.0</c:v>
                </c:pt>
                <c:pt idx="973">
                  <c:v>99.0</c:v>
                </c:pt>
                <c:pt idx="974">
                  <c:v>95.0</c:v>
                </c:pt>
                <c:pt idx="975">
                  <c:v>88.0</c:v>
                </c:pt>
                <c:pt idx="976">
                  <c:v>100.0</c:v>
                </c:pt>
                <c:pt idx="977">
                  <c:v>96.0</c:v>
                </c:pt>
                <c:pt idx="978">
                  <c:v>63.0</c:v>
                </c:pt>
                <c:pt idx="979">
                  <c:v>96.0</c:v>
                </c:pt>
                <c:pt idx="980">
                  <c:v>71.0</c:v>
                </c:pt>
                <c:pt idx="981">
                  <c:v>94.0</c:v>
                </c:pt>
                <c:pt idx="982">
                  <c:v>55.0</c:v>
                </c:pt>
                <c:pt idx="983">
                  <c:v>95.0</c:v>
                </c:pt>
                <c:pt idx="984">
                  <c:v>83.0</c:v>
                </c:pt>
                <c:pt idx="985">
                  <c:v>71.0</c:v>
                </c:pt>
                <c:pt idx="986">
                  <c:v>98.0</c:v>
                </c:pt>
                <c:pt idx="987">
                  <c:v>98.0</c:v>
                </c:pt>
                <c:pt idx="988">
                  <c:v>98.0</c:v>
                </c:pt>
                <c:pt idx="989">
                  <c:v>93.0</c:v>
                </c:pt>
                <c:pt idx="990">
                  <c:v>76.0</c:v>
                </c:pt>
                <c:pt idx="991">
                  <c:v>98.0</c:v>
                </c:pt>
                <c:pt idx="992">
                  <c:v>98.0</c:v>
                </c:pt>
                <c:pt idx="993">
                  <c:v>98.0</c:v>
                </c:pt>
                <c:pt idx="994">
                  <c:v>92.0</c:v>
                </c:pt>
                <c:pt idx="995">
                  <c:v>89.0</c:v>
                </c:pt>
                <c:pt idx="996">
                  <c:v>96.0</c:v>
                </c:pt>
                <c:pt idx="997">
                  <c:v>94.0</c:v>
                </c:pt>
                <c:pt idx="998">
                  <c:v>95.0</c:v>
                </c:pt>
                <c:pt idx="999">
                  <c:v>84.0</c:v>
                </c:pt>
                <c:pt idx="1000">
                  <c:v>84.0</c:v>
                </c:pt>
                <c:pt idx="1001">
                  <c:v>90.0</c:v>
                </c:pt>
                <c:pt idx="1002">
                  <c:v>96.0</c:v>
                </c:pt>
                <c:pt idx="1003">
                  <c:v>97.0</c:v>
                </c:pt>
                <c:pt idx="1004">
                  <c:v>92.0</c:v>
                </c:pt>
                <c:pt idx="1005">
                  <c:v>86.0</c:v>
                </c:pt>
                <c:pt idx="1006">
                  <c:v>85.0</c:v>
                </c:pt>
                <c:pt idx="1007">
                  <c:v>71.0</c:v>
                </c:pt>
                <c:pt idx="1008">
                  <c:v>75.0</c:v>
                </c:pt>
                <c:pt idx="1009">
                  <c:v>70.0</c:v>
                </c:pt>
                <c:pt idx="1010">
                  <c:v>87.0</c:v>
                </c:pt>
                <c:pt idx="1011">
                  <c:v>95.0</c:v>
                </c:pt>
                <c:pt idx="1012">
                  <c:v>97.0</c:v>
                </c:pt>
                <c:pt idx="1013">
                  <c:v>84.0</c:v>
                </c:pt>
                <c:pt idx="1014">
                  <c:v>79.0</c:v>
                </c:pt>
                <c:pt idx="1015">
                  <c:v>99.0</c:v>
                </c:pt>
                <c:pt idx="1016">
                  <c:v>92.0</c:v>
                </c:pt>
                <c:pt idx="1017">
                  <c:v>53.0</c:v>
                </c:pt>
                <c:pt idx="1018">
                  <c:v>54.0</c:v>
                </c:pt>
                <c:pt idx="1019">
                  <c:v>96.0</c:v>
                </c:pt>
                <c:pt idx="1020">
                  <c:v>96.0</c:v>
                </c:pt>
                <c:pt idx="1021">
                  <c:v>94.0</c:v>
                </c:pt>
                <c:pt idx="1022">
                  <c:v>94.0</c:v>
                </c:pt>
                <c:pt idx="1023">
                  <c:v>99.0</c:v>
                </c:pt>
                <c:pt idx="1024">
                  <c:v>99.0</c:v>
                </c:pt>
                <c:pt idx="1025">
                  <c:v>26.0</c:v>
                </c:pt>
                <c:pt idx="1026">
                  <c:v>36.0</c:v>
                </c:pt>
                <c:pt idx="1027">
                  <c:v>93.0</c:v>
                </c:pt>
                <c:pt idx="1028">
                  <c:v>99.0</c:v>
                </c:pt>
                <c:pt idx="1029">
                  <c:v>100.0</c:v>
                </c:pt>
                <c:pt idx="1030">
                  <c:v>93.0</c:v>
                </c:pt>
                <c:pt idx="1031">
                  <c:v>89.0</c:v>
                </c:pt>
                <c:pt idx="1032">
                  <c:v>98.0</c:v>
                </c:pt>
                <c:pt idx="1033">
                  <c:v>96.0</c:v>
                </c:pt>
                <c:pt idx="1034">
                  <c:v>94.0</c:v>
                </c:pt>
                <c:pt idx="1035">
                  <c:v>79.0</c:v>
                </c:pt>
                <c:pt idx="1036">
                  <c:v>93.0</c:v>
                </c:pt>
                <c:pt idx="1037">
                  <c:v>98.0</c:v>
                </c:pt>
                <c:pt idx="1038">
                  <c:v>69.0</c:v>
                </c:pt>
                <c:pt idx="1039">
                  <c:v>97.0</c:v>
                </c:pt>
                <c:pt idx="1040">
                  <c:v>95.0</c:v>
                </c:pt>
                <c:pt idx="1041">
                  <c:v>99.0</c:v>
                </c:pt>
                <c:pt idx="1042">
                  <c:v>89.0</c:v>
                </c:pt>
                <c:pt idx="1043">
                  <c:v>55.0</c:v>
                </c:pt>
                <c:pt idx="1044">
                  <c:v>79.0</c:v>
                </c:pt>
                <c:pt idx="1045">
                  <c:v>96.0</c:v>
                </c:pt>
                <c:pt idx="1046">
                  <c:v>92.0</c:v>
                </c:pt>
                <c:pt idx="1047">
                  <c:v>96.0</c:v>
                </c:pt>
                <c:pt idx="1048">
                  <c:v>87.0</c:v>
                </c:pt>
                <c:pt idx="1049">
                  <c:v>59.0</c:v>
                </c:pt>
                <c:pt idx="1050">
                  <c:v>100.0</c:v>
                </c:pt>
                <c:pt idx="1051">
                  <c:v>90.0</c:v>
                </c:pt>
                <c:pt idx="1052">
                  <c:v>85.0</c:v>
                </c:pt>
                <c:pt idx="1053">
                  <c:v>73.0</c:v>
                </c:pt>
                <c:pt idx="1054">
                  <c:v>93.0</c:v>
                </c:pt>
                <c:pt idx="1055">
                  <c:v>89.0</c:v>
                </c:pt>
                <c:pt idx="1056">
                  <c:v>60.0</c:v>
                </c:pt>
                <c:pt idx="1057">
                  <c:v>87.0</c:v>
                </c:pt>
                <c:pt idx="1058">
                  <c:v>82.0</c:v>
                </c:pt>
                <c:pt idx="1059">
                  <c:v>99.0</c:v>
                </c:pt>
                <c:pt idx="1060">
                  <c:v>59.0</c:v>
                </c:pt>
                <c:pt idx="1061">
                  <c:v>96.0</c:v>
                </c:pt>
                <c:pt idx="1062">
                  <c:v>94.0</c:v>
                </c:pt>
                <c:pt idx="1063">
                  <c:v>92.0</c:v>
                </c:pt>
                <c:pt idx="1064">
                  <c:v>86.0</c:v>
                </c:pt>
                <c:pt idx="1065">
                  <c:v>93.0</c:v>
                </c:pt>
                <c:pt idx="1066">
                  <c:v>90.0</c:v>
                </c:pt>
                <c:pt idx="1067">
                  <c:v>95.0</c:v>
                </c:pt>
                <c:pt idx="1068">
                  <c:v>80.0</c:v>
                </c:pt>
                <c:pt idx="1069">
                  <c:v>95.0</c:v>
                </c:pt>
                <c:pt idx="1070">
                  <c:v>98.0</c:v>
                </c:pt>
                <c:pt idx="1071">
                  <c:v>97.0</c:v>
                </c:pt>
                <c:pt idx="1072">
                  <c:v>97.0</c:v>
                </c:pt>
                <c:pt idx="1073">
                  <c:v>97.0</c:v>
                </c:pt>
                <c:pt idx="1074">
                  <c:v>91.0</c:v>
                </c:pt>
                <c:pt idx="1075">
                  <c:v>79.0</c:v>
                </c:pt>
                <c:pt idx="1076">
                  <c:v>78.0</c:v>
                </c:pt>
                <c:pt idx="1077">
                  <c:v>90.0</c:v>
                </c:pt>
                <c:pt idx="1078">
                  <c:v>84.0</c:v>
                </c:pt>
                <c:pt idx="1079">
                  <c:v>90.0</c:v>
                </c:pt>
                <c:pt idx="1080">
                  <c:v>97.0</c:v>
                </c:pt>
                <c:pt idx="1081">
                  <c:v>80.0</c:v>
                </c:pt>
                <c:pt idx="1082">
                  <c:v>100.0</c:v>
                </c:pt>
                <c:pt idx="1083">
                  <c:v>97.0</c:v>
                </c:pt>
                <c:pt idx="1084">
                  <c:v>80.0</c:v>
                </c:pt>
                <c:pt idx="1085">
                  <c:v>93.0</c:v>
                </c:pt>
                <c:pt idx="1086">
                  <c:v>93.0</c:v>
                </c:pt>
                <c:pt idx="1087">
                  <c:v>98.0</c:v>
                </c:pt>
                <c:pt idx="1088">
                  <c:v>73.0</c:v>
                </c:pt>
                <c:pt idx="1089">
                  <c:v>99.0</c:v>
                </c:pt>
                <c:pt idx="1090">
                  <c:v>89.0</c:v>
                </c:pt>
                <c:pt idx="1091">
                  <c:v>98.0</c:v>
                </c:pt>
                <c:pt idx="1092">
                  <c:v>75.0</c:v>
                </c:pt>
                <c:pt idx="1093">
                  <c:v>95.0</c:v>
                </c:pt>
                <c:pt idx="1094">
                  <c:v>96.0</c:v>
                </c:pt>
                <c:pt idx="1095">
                  <c:v>98.0</c:v>
                </c:pt>
                <c:pt idx="1096">
                  <c:v>43.0</c:v>
                </c:pt>
                <c:pt idx="1097">
                  <c:v>90.0</c:v>
                </c:pt>
                <c:pt idx="1098">
                  <c:v>91.0</c:v>
                </c:pt>
                <c:pt idx="1099">
                  <c:v>95.0</c:v>
                </c:pt>
                <c:pt idx="1100">
                  <c:v>98.0</c:v>
                </c:pt>
                <c:pt idx="1101">
                  <c:v>96.0</c:v>
                </c:pt>
                <c:pt idx="1102">
                  <c:v>95.0</c:v>
                </c:pt>
                <c:pt idx="1103">
                  <c:v>94.0</c:v>
                </c:pt>
                <c:pt idx="1104">
                  <c:v>47.0</c:v>
                </c:pt>
                <c:pt idx="1105">
                  <c:v>98.0</c:v>
                </c:pt>
                <c:pt idx="1106">
                  <c:v>96.0</c:v>
                </c:pt>
                <c:pt idx="1107">
                  <c:v>86.0</c:v>
                </c:pt>
                <c:pt idx="1108">
                  <c:v>84.0</c:v>
                </c:pt>
                <c:pt idx="1109">
                  <c:v>84.0</c:v>
                </c:pt>
                <c:pt idx="1110">
                  <c:v>94.0</c:v>
                </c:pt>
                <c:pt idx="1111">
                  <c:v>68.0</c:v>
                </c:pt>
                <c:pt idx="1112">
                  <c:v>88.0</c:v>
                </c:pt>
                <c:pt idx="1113">
                  <c:v>64.0</c:v>
                </c:pt>
                <c:pt idx="1114">
                  <c:v>90.0</c:v>
                </c:pt>
                <c:pt idx="1115">
                  <c:v>99.0</c:v>
                </c:pt>
                <c:pt idx="1116">
                  <c:v>52.0</c:v>
                </c:pt>
                <c:pt idx="1117">
                  <c:v>98.0</c:v>
                </c:pt>
                <c:pt idx="1118">
                  <c:v>96.0</c:v>
                </c:pt>
                <c:pt idx="1119">
                  <c:v>97.0</c:v>
                </c:pt>
                <c:pt idx="1120">
                  <c:v>91.0</c:v>
                </c:pt>
                <c:pt idx="1121">
                  <c:v>98.0</c:v>
                </c:pt>
                <c:pt idx="1122">
                  <c:v>99.0</c:v>
                </c:pt>
                <c:pt idx="1123">
                  <c:v>94.0</c:v>
                </c:pt>
                <c:pt idx="1124">
                  <c:v>32.0</c:v>
                </c:pt>
                <c:pt idx="1125">
                  <c:v>71.0</c:v>
                </c:pt>
                <c:pt idx="1126">
                  <c:v>97.0</c:v>
                </c:pt>
                <c:pt idx="1127">
                  <c:v>61.0</c:v>
                </c:pt>
                <c:pt idx="1128">
                  <c:v>81.0</c:v>
                </c:pt>
                <c:pt idx="1129">
                  <c:v>60.0</c:v>
                </c:pt>
                <c:pt idx="1130">
                  <c:v>94.0</c:v>
                </c:pt>
                <c:pt idx="1131">
                  <c:v>91.0</c:v>
                </c:pt>
                <c:pt idx="1132">
                  <c:v>96.0</c:v>
                </c:pt>
                <c:pt idx="1133">
                  <c:v>99.0</c:v>
                </c:pt>
                <c:pt idx="1134">
                  <c:v>82.0</c:v>
                </c:pt>
                <c:pt idx="1135">
                  <c:v>65.0</c:v>
                </c:pt>
                <c:pt idx="1136">
                  <c:v>73.0</c:v>
                </c:pt>
                <c:pt idx="1137">
                  <c:v>86.0</c:v>
                </c:pt>
                <c:pt idx="1138">
                  <c:v>58.0</c:v>
                </c:pt>
                <c:pt idx="1139">
                  <c:v>95.0</c:v>
                </c:pt>
                <c:pt idx="1140">
                  <c:v>98.0</c:v>
                </c:pt>
                <c:pt idx="1141">
                  <c:v>100.0</c:v>
                </c:pt>
                <c:pt idx="1142">
                  <c:v>90.0</c:v>
                </c:pt>
                <c:pt idx="1143">
                  <c:v>86.0</c:v>
                </c:pt>
                <c:pt idx="1144">
                  <c:v>96.0</c:v>
                </c:pt>
                <c:pt idx="1145">
                  <c:v>92.0</c:v>
                </c:pt>
                <c:pt idx="1146">
                  <c:v>87.0</c:v>
                </c:pt>
                <c:pt idx="1147">
                  <c:v>90.0</c:v>
                </c:pt>
                <c:pt idx="1148">
                  <c:v>91.0</c:v>
                </c:pt>
                <c:pt idx="1149">
                  <c:v>93.0</c:v>
                </c:pt>
                <c:pt idx="1150">
                  <c:v>78.0</c:v>
                </c:pt>
                <c:pt idx="1151">
                  <c:v>91.0</c:v>
                </c:pt>
                <c:pt idx="1152">
                  <c:v>83.0</c:v>
                </c:pt>
                <c:pt idx="1153">
                  <c:v>88.0</c:v>
                </c:pt>
                <c:pt idx="1154">
                  <c:v>89.0</c:v>
                </c:pt>
                <c:pt idx="1155">
                  <c:v>90.0</c:v>
                </c:pt>
                <c:pt idx="1156">
                  <c:v>96.0</c:v>
                </c:pt>
                <c:pt idx="1157">
                  <c:v>87.0</c:v>
                </c:pt>
                <c:pt idx="1158">
                  <c:v>86.0</c:v>
                </c:pt>
                <c:pt idx="1159">
                  <c:v>92.0</c:v>
                </c:pt>
                <c:pt idx="1160">
                  <c:v>100.0</c:v>
                </c:pt>
                <c:pt idx="1161">
                  <c:v>90.0</c:v>
                </c:pt>
                <c:pt idx="1162">
                  <c:v>93.0</c:v>
                </c:pt>
                <c:pt idx="1163">
                  <c:v>73.0</c:v>
                </c:pt>
                <c:pt idx="1164">
                  <c:v>98.0</c:v>
                </c:pt>
                <c:pt idx="1165">
                  <c:v>92.0</c:v>
                </c:pt>
                <c:pt idx="1166">
                  <c:v>96.0</c:v>
                </c:pt>
                <c:pt idx="1167">
                  <c:v>81.0</c:v>
                </c:pt>
                <c:pt idx="1168">
                  <c:v>69.0</c:v>
                </c:pt>
                <c:pt idx="1169">
                  <c:v>70.0</c:v>
                </c:pt>
                <c:pt idx="1170">
                  <c:v>74.0</c:v>
                </c:pt>
                <c:pt idx="1171">
                  <c:v>90.0</c:v>
                </c:pt>
                <c:pt idx="1172">
                  <c:v>93.0</c:v>
                </c:pt>
                <c:pt idx="1173">
                  <c:v>67.0</c:v>
                </c:pt>
                <c:pt idx="1174">
                  <c:v>94.0</c:v>
                </c:pt>
                <c:pt idx="1175">
                  <c:v>96.0</c:v>
                </c:pt>
                <c:pt idx="1176">
                  <c:v>100.0</c:v>
                </c:pt>
                <c:pt idx="1177">
                  <c:v>71.0</c:v>
                </c:pt>
                <c:pt idx="1178">
                  <c:v>82.0</c:v>
                </c:pt>
                <c:pt idx="1179">
                  <c:v>92.0</c:v>
                </c:pt>
                <c:pt idx="1180">
                  <c:v>48.0</c:v>
                </c:pt>
                <c:pt idx="1181">
                  <c:v>93.0</c:v>
                </c:pt>
                <c:pt idx="1182">
                  <c:v>96.0</c:v>
                </c:pt>
                <c:pt idx="1183">
                  <c:v>95.0</c:v>
                </c:pt>
                <c:pt idx="1184">
                  <c:v>95.0</c:v>
                </c:pt>
                <c:pt idx="1185">
                  <c:v>93.0</c:v>
                </c:pt>
                <c:pt idx="1186">
                  <c:v>99.0</c:v>
                </c:pt>
                <c:pt idx="1187">
                  <c:v>26.0</c:v>
                </c:pt>
                <c:pt idx="1188">
                  <c:v>82.0</c:v>
                </c:pt>
                <c:pt idx="1189">
                  <c:v>95.0</c:v>
                </c:pt>
                <c:pt idx="1190">
                  <c:v>99.0</c:v>
                </c:pt>
                <c:pt idx="1191">
                  <c:v>90.0</c:v>
                </c:pt>
                <c:pt idx="1192">
                  <c:v>59.0</c:v>
                </c:pt>
                <c:pt idx="1193">
                  <c:v>91.0</c:v>
                </c:pt>
                <c:pt idx="1194">
                  <c:v>98.0</c:v>
                </c:pt>
                <c:pt idx="1195">
                  <c:v>99.0</c:v>
                </c:pt>
                <c:pt idx="1196">
                  <c:v>66.0</c:v>
                </c:pt>
                <c:pt idx="1197">
                  <c:v>86.0</c:v>
                </c:pt>
                <c:pt idx="1198">
                  <c:v>93.0</c:v>
                </c:pt>
                <c:pt idx="1199">
                  <c:v>76.0</c:v>
                </c:pt>
                <c:pt idx="1200">
                  <c:v>78.0</c:v>
                </c:pt>
                <c:pt idx="1201">
                  <c:v>43.0</c:v>
                </c:pt>
                <c:pt idx="1202">
                  <c:v>97.0</c:v>
                </c:pt>
                <c:pt idx="1203">
                  <c:v>97.0</c:v>
                </c:pt>
                <c:pt idx="1204">
                  <c:v>91.0</c:v>
                </c:pt>
                <c:pt idx="1205">
                  <c:v>100.0</c:v>
                </c:pt>
                <c:pt idx="1206">
                  <c:v>93.0</c:v>
                </c:pt>
                <c:pt idx="1207">
                  <c:v>97.0</c:v>
                </c:pt>
                <c:pt idx="1208">
                  <c:v>94.0</c:v>
                </c:pt>
                <c:pt idx="1209">
                  <c:v>71.0</c:v>
                </c:pt>
                <c:pt idx="1210">
                  <c:v>100.0</c:v>
                </c:pt>
                <c:pt idx="1211">
                  <c:v>94.0</c:v>
                </c:pt>
                <c:pt idx="1212">
                  <c:v>97.0</c:v>
                </c:pt>
                <c:pt idx="1213">
                  <c:v>71.0</c:v>
                </c:pt>
                <c:pt idx="1214">
                  <c:v>74.0</c:v>
                </c:pt>
                <c:pt idx="1215">
                  <c:v>76.0</c:v>
                </c:pt>
                <c:pt idx="1216">
                  <c:v>89.0</c:v>
                </c:pt>
                <c:pt idx="1217">
                  <c:v>93.0</c:v>
                </c:pt>
                <c:pt idx="1218">
                  <c:v>63.0</c:v>
                </c:pt>
                <c:pt idx="1219">
                  <c:v>80.0</c:v>
                </c:pt>
                <c:pt idx="1220">
                  <c:v>92.0</c:v>
                </c:pt>
                <c:pt idx="1221">
                  <c:v>91.0</c:v>
                </c:pt>
                <c:pt idx="1222">
                  <c:v>84.0</c:v>
                </c:pt>
                <c:pt idx="1223">
                  <c:v>99.0</c:v>
                </c:pt>
                <c:pt idx="1224">
                  <c:v>60.0</c:v>
                </c:pt>
                <c:pt idx="1225">
                  <c:v>74.0</c:v>
                </c:pt>
                <c:pt idx="1226">
                  <c:v>98.0</c:v>
                </c:pt>
                <c:pt idx="1227">
                  <c:v>93.0</c:v>
                </c:pt>
                <c:pt idx="1228">
                  <c:v>91.0</c:v>
                </c:pt>
                <c:pt idx="1229">
                  <c:v>93.0</c:v>
                </c:pt>
                <c:pt idx="1230">
                  <c:v>100.0</c:v>
                </c:pt>
                <c:pt idx="1231">
                  <c:v>94.0</c:v>
                </c:pt>
                <c:pt idx="1232">
                  <c:v>49.0</c:v>
                </c:pt>
                <c:pt idx="1233">
                  <c:v>94.0</c:v>
                </c:pt>
                <c:pt idx="1234">
                  <c:v>29.0</c:v>
                </c:pt>
                <c:pt idx="1235">
                  <c:v>73.0</c:v>
                </c:pt>
                <c:pt idx="1236">
                  <c:v>98.0</c:v>
                </c:pt>
                <c:pt idx="1237">
                  <c:v>95.0</c:v>
                </c:pt>
                <c:pt idx="1238">
                  <c:v>77.0</c:v>
                </c:pt>
                <c:pt idx="1239">
                  <c:v>91.0</c:v>
                </c:pt>
                <c:pt idx="1240">
                  <c:v>68.0</c:v>
                </c:pt>
                <c:pt idx="1241">
                  <c:v>100.0</c:v>
                </c:pt>
                <c:pt idx="1242">
                  <c:v>86.0</c:v>
                </c:pt>
                <c:pt idx="1243">
                  <c:v>87.0</c:v>
                </c:pt>
                <c:pt idx="1244">
                  <c:v>77.0</c:v>
                </c:pt>
                <c:pt idx="1245">
                  <c:v>89.0</c:v>
                </c:pt>
                <c:pt idx="1246">
                  <c:v>62.0</c:v>
                </c:pt>
                <c:pt idx="1247">
                  <c:v>98.0</c:v>
                </c:pt>
                <c:pt idx="1248">
                  <c:v>87.0</c:v>
                </c:pt>
                <c:pt idx="1249">
                  <c:v>78.0</c:v>
                </c:pt>
                <c:pt idx="1250">
                  <c:v>100.0</c:v>
                </c:pt>
                <c:pt idx="1251">
                  <c:v>79.0</c:v>
                </c:pt>
                <c:pt idx="1252">
                  <c:v>97.0</c:v>
                </c:pt>
                <c:pt idx="1253">
                  <c:v>84.0</c:v>
                </c:pt>
                <c:pt idx="1254">
                  <c:v>78.0</c:v>
                </c:pt>
                <c:pt idx="1255">
                  <c:v>93.0</c:v>
                </c:pt>
                <c:pt idx="1256">
                  <c:v>96.0</c:v>
                </c:pt>
                <c:pt idx="1257">
                  <c:v>65.0</c:v>
                </c:pt>
                <c:pt idx="1258">
                  <c:v>92.0</c:v>
                </c:pt>
                <c:pt idx="1259">
                  <c:v>93.0</c:v>
                </c:pt>
                <c:pt idx="1260">
                  <c:v>94.0</c:v>
                </c:pt>
                <c:pt idx="1261">
                  <c:v>91.0</c:v>
                </c:pt>
                <c:pt idx="1262">
                  <c:v>41.0</c:v>
                </c:pt>
                <c:pt idx="1263">
                  <c:v>57.0</c:v>
                </c:pt>
                <c:pt idx="1264">
                  <c:v>68.0</c:v>
                </c:pt>
                <c:pt idx="1265">
                  <c:v>80.0</c:v>
                </c:pt>
                <c:pt idx="1266">
                  <c:v>60.0</c:v>
                </c:pt>
                <c:pt idx="1267">
                  <c:v>96.0</c:v>
                </c:pt>
                <c:pt idx="1268">
                  <c:v>93.0</c:v>
                </c:pt>
                <c:pt idx="1269">
                  <c:v>93.0</c:v>
                </c:pt>
                <c:pt idx="1270">
                  <c:v>98.0</c:v>
                </c:pt>
                <c:pt idx="1271">
                  <c:v>96.0</c:v>
                </c:pt>
                <c:pt idx="1272">
                  <c:v>85.0</c:v>
                </c:pt>
                <c:pt idx="1273">
                  <c:v>93.0</c:v>
                </c:pt>
                <c:pt idx="1274">
                  <c:v>77.0</c:v>
                </c:pt>
                <c:pt idx="1275">
                  <c:v>98.0</c:v>
                </c:pt>
                <c:pt idx="1276">
                  <c:v>53.0</c:v>
                </c:pt>
                <c:pt idx="1277">
                  <c:v>91.0</c:v>
                </c:pt>
                <c:pt idx="1278">
                  <c:v>93.0</c:v>
                </c:pt>
                <c:pt idx="1279">
                  <c:v>71.0</c:v>
                </c:pt>
                <c:pt idx="1280">
                  <c:v>71.0</c:v>
                </c:pt>
                <c:pt idx="1281">
                  <c:v>80.0</c:v>
                </c:pt>
                <c:pt idx="1282">
                  <c:v>83.0</c:v>
                </c:pt>
                <c:pt idx="1283">
                  <c:v>93.0</c:v>
                </c:pt>
                <c:pt idx="1284">
                  <c:v>96.0</c:v>
                </c:pt>
                <c:pt idx="1285">
                  <c:v>90.0</c:v>
                </c:pt>
                <c:pt idx="1286">
                  <c:v>59.0</c:v>
                </c:pt>
                <c:pt idx="1287">
                  <c:v>91.0</c:v>
                </c:pt>
                <c:pt idx="1288">
                  <c:v>96.0</c:v>
                </c:pt>
                <c:pt idx="1289">
                  <c:v>85.0</c:v>
                </c:pt>
                <c:pt idx="1290">
                  <c:v>85.0</c:v>
                </c:pt>
                <c:pt idx="1291">
                  <c:v>77.0</c:v>
                </c:pt>
                <c:pt idx="1292">
                  <c:v>49.0</c:v>
                </c:pt>
                <c:pt idx="1293">
                  <c:v>93.0</c:v>
                </c:pt>
                <c:pt idx="1294">
                  <c:v>93.0</c:v>
                </c:pt>
                <c:pt idx="1295">
                  <c:v>91.0</c:v>
                </c:pt>
                <c:pt idx="1296">
                  <c:v>78.0</c:v>
                </c:pt>
                <c:pt idx="1297">
                  <c:v>62.0</c:v>
                </c:pt>
                <c:pt idx="1298">
                  <c:v>34.0</c:v>
                </c:pt>
                <c:pt idx="1299">
                  <c:v>100.0</c:v>
                </c:pt>
                <c:pt idx="1300">
                  <c:v>100.0</c:v>
                </c:pt>
                <c:pt idx="1301">
                  <c:v>91.0</c:v>
                </c:pt>
                <c:pt idx="1302">
                  <c:v>99.0</c:v>
                </c:pt>
                <c:pt idx="1303">
                  <c:v>99.0</c:v>
                </c:pt>
                <c:pt idx="1304">
                  <c:v>86.0</c:v>
                </c:pt>
                <c:pt idx="1305">
                  <c:v>56.0</c:v>
                </c:pt>
                <c:pt idx="1306">
                  <c:v>91.0</c:v>
                </c:pt>
                <c:pt idx="1307">
                  <c:v>80.0</c:v>
                </c:pt>
                <c:pt idx="1308">
                  <c:v>82.0</c:v>
                </c:pt>
                <c:pt idx="1309">
                  <c:v>75.0</c:v>
                </c:pt>
                <c:pt idx="1310">
                  <c:v>94.0</c:v>
                </c:pt>
                <c:pt idx="1311">
                  <c:v>74.0</c:v>
                </c:pt>
                <c:pt idx="1312">
                  <c:v>88.0</c:v>
                </c:pt>
                <c:pt idx="1313">
                  <c:v>71.0</c:v>
                </c:pt>
                <c:pt idx="1314">
                  <c:v>98.0</c:v>
                </c:pt>
                <c:pt idx="1315">
                  <c:v>86.0</c:v>
                </c:pt>
                <c:pt idx="1316">
                  <c:v>57.0</c:v>
                </c:pt>
                <c:pt idx="1317">
                  <c:v>51.0</c:v>
                </c:pt>
                <c:pt idx="1318">
                  <c:v>86.0</c:v>
                </c:pt>
                <c:pt idx="1319">
                  <c:v>95.0</c:v>
                </c:pt>
                <c:pt idx="1320">
                  <c:v>95.0</c:v>
                </c:pt>
                <c:pt idx="1321">
                  <c:v>94.0</c:v>
                </c:pt>
                <c:pt idx="1322">
                  <c:v>100.0</c:v>
                </c:pt>
                <c:pt idx="1323">
                  <c:v>86.0</c:v>
                </c:pt>
                <c:pt idx="1324">
                  <c:v>82.0</c:v>
                </c:pt>
                <c:pt idx="1325">
                  <c:v>73.0</c:v>
                </c:pt>
                <c:pt idx="1326">
                  <c:v>84.0</c:v>
                </c:pt>
                <c:pt idx="1327">
                  <c:v>95.0</c:v>
                </c:pt>
                <c:pt idx="1328">
                  <c:v>93.0</c:v>
                </c:pt>
                <c:pt idx="1329">
                  <c:v>72.0</c:v>
                </c:pt>
                <c:pt idx="1330">
                  <c:v>89.0</c:v>
                </c:pt>
                <c:pt idx="1331">
                  <c:v>86.0</c:v>
                </c:pt>
                <c:pt idx="1332">
                  <c:v>54.0</c:v>
                </c:pt>
                <c:pt idx="1333">
                  <c:v>69.0</c:v>
                </c:pt>
                <c:pt idx="1334">
                  <c:v>89.0</c:v>
                </c:pt>
                <c:pt idx="1335">
                  <c:v>84.0</c:v>
                </c:pt>
                <c:pt idx="1336">
                  <c:v>95.0</c:v>
                </c:pt>
                <c:pt idx="1337">
                  <c:v>55.0</c:v>
                </c:pt>
                <c:pt idx="1338">
                  <c:v>71.0</c:v>
                </c:pt>
                <c:pt idx="1339">
                  <c:v>76.0</c:v>
                </c:pt>
                <c:pt idx="1340">
                  <c:v>90.0</c:v>
                </c:pt>
                <c:pt idx="1341">
                  <c:v>58.0</c:v>
                </c:pt>
                <c:pt idx="1342">
                  <c:v>93.0</c:v>
                </c:pt>
                <c:pt idx="1343">
                  <c:v>41.0</c:v>
                </c:pt>
                <c:pt idx="1344">
                  <c:v>56.0</c:v>
                </c:pt>
                <c:pt idx="1345">
                  <c:v>89.0</c:v>
                </c:pt>
                <c:pt idx="1346">
                  <c:v>69.0</c:v>
                </c:pt>
                <c:pt idx="1347">
                  <c:v>97.0</c:v>
                </c:pt>
                <c:pt idx="1348">
                  <c:v>98.0</c:v>
                </c:pt>
                <c:pt idx="1349">
                  <c:v>81.0</c:v>
                </c:pt>
                <c:pt idx="1350">
                  <c:v>100.0</c:v>
                </c:pt>
                <c:pt idx="1351">
                  <c:v>89.0</c:v>
                </c:pt>
                <c:pt idx="1352">
                  <c:v>98.0</c:v>
                </c:pt>
                <c:pt idx="1353">
                  <c:v>99.0</c:v>
                </c:pt>
                <c:pt idx="1354">
                  <c:v>90.0</c:v>
                </c:pt>
                <c:pt idx="1355">
                  <c:v>16.0</c:v>
                </c:pt>
                <c:pt idx="1356">
                  <c:v>13.0</c:v>
                </c:pt>
                <c:pt idx="1357">
                  <c:v>97.0</c:v>
                </c:pt>
                <c:pt idx="1358">
                  <c:v>50.0</c:v>
                </c:pt>
                <c:pt idx="1359">
                  <c:v>60.0</c:v>
                </c:pt>
                <c:pt idx="1360">
                  <c:v>83.0</c:v>
                </c:pt>
                <c:pt idx="1361">
                  <c:v>85.0</c:v>
                </c:pt>
                <c:pt idx="1362">
                  <c:v>73.0</c:v>
                </c:pt>
                <c:pt idx="1363">
                  <c:v>64.0</c:v>
                </c:pt>
                <c:pt idx="1364">
                  <c:v>91.0</c:v>
                </c:pt>
                <c:pt idx="1365">
                  <c:v>74.0</c:v>
                </c:pt>
                <c:pt idx="1366">
                  <c:v>76.0</c:v>
                </c:pt>
                <c:pt idx="1367">
                  <c:v>58.0</c:v>
                </c:pt>
                <c:pt idx="1368">
                  <c:v>36.0</c:v>
                </c:pt>
                <c:pt idx="1369">
                  <c:v>93.0</c:v>
                </c:pt>
                <c:pt idx="1370">
                  <c:v>34.0</c:v>
                </c:pt>
                <c:pt idx="1371">
                  <c:v>44.0</c:v>
                </c:pt>
                <c:pt idx="1372">
                  <c:v>90.0</c:v>
                </c:pt>
                <c:pt idx="1373">
                  <c:v>96.0</c:v>
                </c:pt>
                <c:pt idx="1374">
                  <c:v>74.0</c:v>
                </c:pt>
                <c:pt idx="1375">
                  <c:v>73.0</c:v>
                </c:pt>
                <c:pt idx="1376">
                  <c:v>89.0</c:v>
                </c:pt>
                <c:pt idx="1377">
                  <c:v>69.0</c:v>
                </c:pt>
                <c:pt idx="1378">
                  <c:v>95.0</c:v>
                </c:pt>
                <c:pt idx="1379">
                  <c:v>86.0</c:v>
                </c:pt>
                <c:pt idx="1380">
                  <c:v>82.0</c:v>
                </c:pt>
                <c:pt idx="1381">
                  <c:v>100.0</c:v>
                </c:pt>
                <c:pt idx="1382">
                  <c:v>93.0</c:v>
                </c:pt>
                <c:pt idx="1383">
                  <c:v>50.0</c:v>
                </c:pt>
                <c:pt idx="1384">
                  <c:v>81.0</c:v>
                </c:pt>
                <c:pt idx="1385">
                  <c:v>33.0</c:v>
                </c:pt>
                <c:pt idx="1386">
                  <c:v>96.0</c:v>
                </c:pt>
                <c:pt idx="1387">
                  <c:v>48.0</c:v>
                </c:pt>
                <c:pt idx="1388">
                  <c:v>94.0</c:v>
                </c:pt>
                <c:pt idx="1389">
                  <c:v>90.0</c:v>
                </c:pt>
                <c:pt idx="1390">
                  <c:v>96.0</c:v>
                </c:pt>
                <c:pt idx="1391">
                  <c:v>61.0</c:v>
                </c:pt>
                <c:pt idx="1392">
                  <c:v>64.0</c:v>
                </c:pt>
                <c:pt idx="1393">
                  <c:v>75.0</c:v>
                </c:pt>
                <c:pt idx="1394">
                  <c:v>90.0</c:v>
                </c:pt>
                <c:pt idx="1395">
                  <c:v>84.0</c:v>
                </c:pt>
                <c:pt idx="1396">
                  <c:v>48.0</c:v>
                </c:pt>
                <c:pt idx="1397">
                  <c:v>77.0</c:v>
                </c:pt>
                <c:pt idx="1398">
                  <c:v>79.0</c:v>
                </c:pt>
                <c:pt idx="1399">
                  <c:v>89.0</c:v>
                </c:pt>
                <c:pt idx="1400">
                  <c:v>90.0</c:v>
                </c:pt>
                <c:pt idx="1401">
                  <c:v>51.0</c:v>
                </c:pt>
                <c:pt idx="1402">
                  <c:v>57.0</c:v>
                </c:pt>
                <c:pt idx="1403">
                  <c:v>67.0</c:v>
                </c:pt>
                <c:pt idx="1404">
                  <c:v>85.0</c:v>
                </c:pt>
                <c:pt idx="1405">
                  <c:v>83.0</c:v>
                </c:pt>
                <c:pt idx="1406">
                  <c:v>73.0</c:v>
                </c:pt>
                <c:pt idx="1407">
                  <c:v>73.0</c:v>
                </c:pt>
                <c:pt idx="1408">
                  <c:v>80.0</c:v>
                </c:pt>
                <c:pt idx="1409">
                  <c:v>96.0</c:v>
                </c:pt>
                <c:pt idx="1410">
                  <c:v>25.0</c:v>
                </c:pt>
                <c:pt idx="1411">
                  <c:v>51.0</c:v>
                </c:pt>
                <c:pt idx="1412">
                  <c:v>32.0</c:v>
                </c:pt>
                <c:pt idx="1413">
                  <c:v>100.0</c:v>
                </c:pt>
                <c:pt idx="1414">
                  <c:v>92.0</c:v>
                </c:pt>
                <c:pt idx="1415">
                  <c:v>98.0</c:v>
                </c:pt>
                <c:pt idx="1416">
                  <c:v>67.0</c:v>
                </c:pt>
                <c:pt idx="1417">
                  <c:v>77.0</c:v>
                </c:pt>
                <c:pt idx="1418">
                  <c:v>98.0</c:v>
                </c:pt>
                <c:pt idx="1419">
                  <c:v>42.0</c:v>
                </c:pt>
                <c:pt idx="1420">
                  <c:v>95.0</c:v>
                </c:pt>
                <c:pt idx="1421">
                  <c:v>83.0</c:v>
                </c:pt>
                <c:pt idx="1422">
                  <c:v>25.0</c:v>
                </c:pt>
                <c:pt idx="1423">
                  <c:v>82.0</c:v>
                </c:pt>
                <c:pt idx="1424">
                  <c:v>60.0</c:v>
                </c:pt>
                <c:pt idx="1425">
                  <c:v>20.0</c:v>
                </c:pt>
                <c:pt idx="1426">
                  <c:v>73.0</c:v>
                </c:pt>
                <c:pt idx="1427">
                  <c:v>82.0</c:v>
                </c:pt>
                <c:pt idx="1428">
                  <c:v>56.0</c:v>
                </c:pt>
                <c:pt idx="1429">
                  <c:v>94.0</c:v>
                </c:pt>
                <c:pt idx="1430">
                  <c:v>57.0</c:v>
                </c:pt>
                <c:pt idx="1431">
                  <c:v>87.0</c:v>
                </c:pt>
                <c:pt idx="1432">
                  <c:v>75.0</c:v>
                </c:pt>
                <c:pt idx="1433">
                  <c:v>79.0</c:v>
                </c:pt>
                <c:pt idx="1434">
                  <c:v>96.0</c:v>
                </c:pt>
                <c:pt idx="1435">
                  <c:v>76.0</c:v>
                </c:pt>
                <c:pt idx="1436">
                  <c:v>98.0</c:v>
                </c:pt>
                <c:pt idx="1437">
                  <c:v>95.0</c:v>
                </c:pt>
                <c:pt idx="1438">
                  <c:v>56.0</c:v>
                </c:pt>
                <c:pt idx="1439">
                  <c:v>84.0</c:v>
                </c:pt>
                <c:pt idx="1440">
                  <c:v>51.0</c:v>
                </c:pt>
                <c:pt idx="1441">
                  <c:v>94.0</c:v>
                </c:pt>
                <c:pt idx="1442">
                  <c:v>53.0</c:v>
                </c:pt>
                <c:pt idx="1443">
                  <c:v>100.0</c:v>
                </c:pt>
                <c:pt idx="1444">
                  <c:v>38.0</c:v>
                </c:pt>
                <c:pt idx="1445">
                  <c:v>33.0</c:v>
                </c:pt>
                <c:pt idx="1446">
                  <c:v>74.0</c:v>
                </c:pt>
                <c:pt idx="1447">
                  <c:v>87.0</c:v>
                </c:pt>
                <c:pt idx="1448">
                  <c:v>64.0</c:v>
                </c:pt>
                <c:pt idx="1449">
                  <c:v>65.0</c:v>
                </c:pt>
                <c:pt idx="1450">
                  <c:v>52.0</c:v>
                </c:pt>
                <c:pt idx="1451">
                  <c:v>100.0</c:v>
                </c:pt>
                <c:pt idx="1452">
                  <c:v>83.0</c:v>
                </c:pt>
                <c:pt idx="1453">
                  <c:v>80.0</c:v>
                </c:pt>
                <c:pt idx="1454">
                  <c:v>74.0</c:v>
                </c:pt>
                <c:pt idx="1455">
                  <c:v>74.0</c:v>
                </c:pt>
                <c:pt idx="1456">
                  <c:v>85.0</c:v>
                </c:pt>
                <c:pt idx="1457">
                  <c:v>100.0</c:v>
                </c:pt>
                <c:pt idx="1458">
                  <c:v>77.0</c:v>
                </c:pt>
                <c:pt idx="1459">
                  <c:v>91.0</c:v>
                </c:pt>
                <c:pt idx="1460">
                  <c:v>89.0</c:v>
                </c:pt>
                <c:pt idx="1461">
                  <c:v>80.0</c:v>
                </c:pt>
                <c:pt idx="1462">
                  <c:v>72.0</c:v>
                </c:pt>
                <c:pt idx="1463">
                  <c:v>72.0</c:v>
                </c:pt>
                <c:pt idx="1464">
                  <c:v>61.0</c:v>
                </c:pt>
                <c:pt idx="1465">
                  <c:v>57.0</c:v>
                </c:pt>
                <c:pt idx="1466">
                  <c:v>69.0</c:v>
                </c:pt>
                <c:pt idx="1467">
                  <c:v>92.0</c:v>
                </c:pt>
                <c:pt idx="1468">
                  <c:v>31.0</c:v>
                </c:pt>
                <c:pt idx="1469">
                  <c:v>89.0</c:v>
                </c:pt>
                <c:pt idx="1470">
                  <c:v>46.0</c:v>
                </c:pt>
                <c:pt idx="1471">
                  <c:v>46.0</c:v>
                </c:pt>
                <c:pt idx="1472">
                  <c:v>99.0</c:v>
                </c:pt>
                <c:pt idx="1473">
                  <c:v>38.0</c:v>
                </c:pt>
                <c:pt idx="1474">
                  <c:v>87.0</c:v>
                </c:pt>
                <c:pt idx="1475">
                  <c:v>32.0</c:v>
                </c:pt>
                <c:pt idx="1476">
                  <c:v>96.0</c:v>
                </c:pt>
                <c:pt idx="1477">
                  <c:v>80.0</c:v>
                </c:pt>
                <c:pt idx="1478">
                  <c:v>65.0</c:v>
                </c:pt>
                <c:pt idx="1479">
                  <c:v>73.0</c:v>
                </c:pt>
                <c:pt idx="1480">
                  <c:v>94.0</c:v>
                </c:pt>
                <c:pt idx="1481">
                  <c:v>61.0</c:v>
                </c:pt>
                <c:pt idx="1482">
                  <c:v>29.0</c:v>
                </c:pt>
                <c:pt idx="1483">
                  <c:v>86.0</c:v>
                </c:pt>
                <c:pt idx="1484">
                  <c:v>32.0</c:v>
                </c:pt>
                <c:pt idx="1485">
                  <c:v>96.0</c:v>
                </c:pt>
                <c:pt idx="1486">
                  <c:v>54.0</c:v>
                </c:pt>
                <c:pt idx="1487">
                  <c:v>99.0</c:v>
                </c:pt>
                <c:pt idx="1488">
                  <c:v>21.0</c:v>
                </c:pt>
                <c:pt idx="1489">
                  <c:v>72.0</c:v>
                </c:pt>
                <c:pt idx="1490">
                  <c:v>82.0</c:v>
                </c:pt>
                <c:pt idx="1491">
                  <c:v>45.0</c:v>
                </c:pt>
                <c:pt idx="1492">
                  <c:v>83.0</c:v>
                </c:pt>
                <c:pt idx="1493">
                  <c:v>76.0</c:v>
                </c:pt>
                <c:pt idx="1494">
                  <c:v>52.0</c:v>
                </c:pt>
                <c:pt idx="1495">
                  <c:v>44.0</c:v>
                </c:pt>
                <c:pt idx="1496">
                  <c:v>53.0</c:v>
                </c:pt>
                <c:pt idx="1497">
                  <c:v>78.0</c:v>
                </c:pt>
                <c:pt idx="1498">
                  <c:v>62.0</c:v>
                </c:pt>
                <c:pt idx="1499">
                  <c:v>54.0</c:v>
                </c:pt>
                <c:pt idx="1500">
                  <c:v>92.0</c:v>
                </c:pt>
                <c:pt idx="1501">
                  <c:v>45.0</c:v>
                </c:pt>
                <c:pt idx="1502">
                  <c:v>69.0</c:v>
                </c:pt>
                <c:pt idx="1503">
                  <c:v>100.0</c:v>
                </c:pt>
                <c:pt idx="1504">
                  <c:v>55.0</c:v>
                </c:pt>
                <c:pt idx="1505">
                  <c:v>78.0</c:v>
                </c:pt>
                <c:pt idx="1506">
                  <c:v>60.0</c:v>
                </c:pt>
                <c:pt idx="1507">
                  <c:v>84.0</c:v>
                </c:pt>
                <c:pt idx="1508">
                  <c:v>30.0</c:v>
                </c:pt>
                <c:pt idx="1509">
                  <c:v>38.0</c:v>
                </c:pt>
                <c:pt idx="1510">
                  <c:v>35.0</c:v>
                </c:pt>
                <c:pt idx="1511">
                  <c:v>99.0</c:v>
                </c:pt>
                <c:pt idx="1512">
                  <c:v>85.0</c:v>
                </c:pt>
                <c:pt idx="1513">
                  <c:v>46.0</c:v>
                </c:pt>
                <c:pt idx="1514">
                  <c:v>96.0</c:v>
                </c:pt>
                <c:pt idx="1515">
                  <c:v>72.0</c:v>
                </c:pt>
                <c:pt idx="1516">
                  <c:v>90.0</c:v>
                </c:pt>
                <c:pt idx="1517">
                  <c:v>88.0</c:v>
                </c:pt>
                <c:pt idx="1518">
                  <c:v>96.0</c:v>
                </c:pt>
                <c:pt idx="1519">
                  <c:v>93.0</c:v>
                </c:pt>
                <c:pt idx="1520">
                  <c:v>65.0</c:v>
                </c:pt>
                <c:pt idx="1521">
                  <c:v>89.0</c:v>
                </c:pt>
                <c:pt idx="1522">
                  <c:v>54.0</c:v>
                </c:pt>
                <c:pt idx="1523">
                  <c:v>51.0</c:v>
                </c:pt>
                <c:pt idx="1524">
                  <c:v>43.0</c:v>
                </c:pt>
                <c:pt idx="1525">
                  <c:v>59.0</c:v>
                </c:pt>
                <c:pt idx="1526">
                  <c:v>85.0</c:v>
                </c:pt>
                <c:pt idx="1527">
                  <c:v>64.0</c:v>
                </c:pt>
                <c:pt idx="1528">
                  <c:v>100.0</c:v>
                </c:pt>
                <c:pt idx="1529">
                  <c:v>100.0</c:v>
                </c:pt>
                <c:pt idx="1530">
                  <c:v>66.0</c:v>
                </c:pt>
                <c:pt idx="1531">
                  <c:v>80.0</c:v>
                </c:pt>
                <c:pt idx="1532">
                  <c:v>72.0</c:v>
                </c:pt>
                <c:pt idx="1533">
                  <c:v>47.0</c:v>
                </c:pt>
                <c:pt idx="1534">
                  <c:v>44.0</c:v>
                </c:pt>
                <c:pt idx="1535">
                  <c:v>31.0</c:v>
                </c:pt>
                <c:pt idx="1536">
                  <c:v>37.0</c:v>
                </c:pt>
                <c:pt idx="1537">
                  <c:v>61.0</c:v>
                </c:pt>
                <c:pt idx="1538">
                  <c:v>43.0</c:v>
                </c:pt>
                <c:pt idx="1539">
                  <c:v>60.0</c:v>
                </c:pt>
                <c:pt idx="1540">
                  <c:v>67.0</c:v>
                </c:pt>
                <c:pt idx="1541">
                  <c:v>36.0</c:v>
                </c:pt>
                <c:pt idx="1542">
                  <c:v>76.0</c:v>
                </c:pt>
                <c:pt idx="1543">
                  <c:v>59.0</c:v>
                </c:pt>
                <c:pt idx="1544">
                  <c:v>80.0</c:v>
                </c:pt>
                <c:pt idx="1545">
                  <c:v>71.0</c:v>
                </c:pt>
                <c:pt idx="1546">
                  <c:v>12.0</c:v>
                </c:pt>
                <c:pt idx="1547">
                  <c:v>62.0</c:v>
                </c:pt>
                <c:pt idx="1548">
                  <c:v>77.0</c:v>
                </c:pt>
                <c:pt idx="1549">
                  <c:v>22.0</c:v>
                </c:pt>
                <c:pt idx="1550">
                  <c:v>95.0</c:v>
                </c:pt>
                <c:pt idx="1551">
                  <c:v>17.0</c:v>
                </c:pt>
                <c:pt idx="1552">
                  <c:v>21.0</c:v>
                </c:pt>
                <c:pt idx="1553">
                  <c:v>99.0</c:v>
                </c:pt>
                <c:pt idx="1554">
                  <c:v>79.0</c:v>
                </c:pt>
                <c:pt idx="1555">
                  <c:v>72.0</c:v>
                </c:pt>
                <c:pt idx="1556">
                  <c:v>61.0</c:v>
                </c:pt>
                <c:pt idx="1557">
                  <c:v>14.0</c:v>
                </c:pt>
                <c:pt idx="1558">
                  <c:v>23.0</c:v>
                </c:pt>
                <c:pt idx="1559">
                  <c:v>60.0</c:v>
                </c:pt>
                <c:pt idx="1560">
                  <c:v>46.0</c:v>
                </c:pt>
                <c:pt idx="1561">
                  <c:v>52.0</c:v>
                </c:pt>
                <c:pt idx="1562">
                  <c:v>31.0</c:v>
                </c:pt>
                <c:pt idx="1563">
                  <c:v>58.0</c:v>
                </c:pt>
                <c:pt idx="1564">
                  <c:v>71.0</c:v>
                </c:pt>
                <c:pt idx="1565">
                  <c:v>92.0</c:v>
                </c:pt>
                <c:pt idx="1566">
                  <c:v>34.0</c:v>
                </c:pt>
                <c:pt idx="1567">
                  <c:v>76.0</c:v>
                </c:pt>
                <c:pt idx="1568">
                  <c:v>80.0</c:v>
                </c:pt>
                <c:pt idx="1569">
                  <c:v>46.0</c:v>
                </c:pt>
                <c:pt idx="1570">
                  <c:v>62.0</c:v>
                </c:pt>
                <c:pt idx="1571">
                  <c:v>64.0</c:v>
                </c:pt>
                <c:pt idx="1572">
                  <c:v>6.0</c:v>
                </c:pt>
                <c:pt idx="1573">
                  <c:v>52.0</c:v>
                </c:pt>
                <c:pt idx="1574">
                  <c:v>26.0</c:v>
                </c:pt>
                <c:pt idx="1575">
                  <c:v>68.0</c:v>
                </c:pt>
                <c:pt idx="1576">
                  <c:v>28.0</c:v>
                </c:pt>
                <c:pt idx="1577">
                  <c:v>96.0</c:v>
                </c:pt>
                <c:pt idx="1578">
                  <c:v>44.0</c:v>
                </c:pt>
                <c:pt idx="1579">
                  <c:v>76.0</c:v>
                </c:pt>
                <c:pt idx="1580">
                  <c:v>59.0</c:v>
                </c:pt>
                <c:pt idx="1581">
                  <c:v>94.0</c:v>
                </c:pt>
                <c:pt idx="1582">
                  <c:v>11.0</c:v>
                </c:pt>
                <c:pt idx="1583">
                  <c:v>23.0</c:v>
                </c:pt>
                <c:pt idx="1584">
                  <c:v>41.0</c:v>
                </c:pt>
                <c:pt idx="1585">
                  <c:v>37.0</c:v>
                </c:pt>
                <c:pt idx="1586">
                  <c:v>33.0</c:v>
                </c:pt>
                <c:pt idx="1587">
                  <c:v>24.0</c:v>
                </c:pt>
                <c:pt idx="1588">
                  <c:v>27.0</c:v>
                </c:pt>
                <c:pt idx="1589">
                  <c:v>67.0</c:v>
                </c:pt>
                <c:pt idx="1590">
                  <c:v>43.0</c:v>
                </c:pt>
                <c:pt idx="1591">
                  <c:v>43.0</c:v>
                </c:pt>
                <c:pt idx="1592">
                  <c:v>54.0</c:v>
                </c:pt>
                <c:pt idx="1593">
                  <c:v>98.0</c:v>
                </c:pt>
                <c:pt idx="1594">
                  <c:v>26.0</c:v>
                </c:pt>
                <c:pt idx="1595">
                  <c:v>36.0</c:v>
                </c:pt>
                <c:pt idx="1596">
                  <c:v>89.0</c:v>
                </c:pt>
                <c:pt idx="1597">
                  <c:v>42.0</c:v>
                </c:pt>
                <c:pt idx="1598">
                  <c:v>82.0</c:v>
                </c:pt>
                <c:pt idx="1599">
                  <c:v>18.0</c:v>
                </c:pt>
                <c:pt idx="1600">
                  <c:v>60.0</c:v>
                </c:pt>
                <c:pt idx="1601">
                  <c:v>78.0</c:v>
                </c:pt>
                <c:pt idx="1602">
                  <c:v>81.0</c:v>
                </c:pt>
                <c:pt idx="1603">
                  <c:v>75.0</c:v>
                </c:pt>
                <c:pt idx="1604">
                  <c:v>54.0</c:v>
                </c:pt>
                <c:pt idx="1605">
                  <c:v>41.0</c:v>
                </c:pt>
                <c:pt idx="1606">
                  <c:v>39.0</c:v>
                </c:pt>
                <c:pt idx="1607">
                  <c:v>28.0</c:v>
                </c:pt>
                <c:pt idx="1608">
                  <c:v>39.0</c:v>
                </c:pt>
                <c:pt idx="1609">
                  <c:v>23.0</c:v>
                </c:pt>
                <c:pt idx="1610">
                  <c:v>66.0</c:v>
                </c:pt>
                <c:pt idx="1611">
                  <c:v>95.0</c:v>
                </c:pt>
                <c:pt idx="1612">
                  <c:v>20.0</c:v>
                </c:pt>
                <c:pt idx="1613">
                  <c:v>26.0</c:v>
                </c:pt>
                <c:pt idx="1614">
                  <c:v>46.0</c:v>
                </c:pt>
                <c:pt idx="1615">
                  <c:v>87.0</c:v>
                </c:pt>
                <c:pt idx="1616">
                  <c:v>56.0</c:v>
                </c:pt>
                <c:pt idx="1617">
                  <c:v>21.0</c:v>
                </c:pt>
                <c:pt idx="1618">
                  <c:v>83.0</c:v>
                </c:pt>
                <c:pt idx="1619">
                  <c:v>92.0</c:v>
                </c:pt>
                <c:pt idx="1620">
                  <c:v>94.0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6074736"/>
        <c:axId val="-1023908352"/>
      </c:scatterChart>
      <c:valAx>
        <c:axId val="-10060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908352"/>
        <c:crosses val="autoZero"/>
        <c:crossBetween val="midCat"/>
      </c:valAx>
      <c:valAx>
        <c:axId val="-10239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607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scov vs bitscore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BBHS!$F$1</c:f>
              <c:strCache>
                <c:ptCount val="1"/>
                <c:pt idx="0">
                  <c:v> scov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BBHS!$D$2:$D$1623</c:f>
              <c:numCache>
                <c:formatCode>General</c:formatCode>
                <c:ptCount val="1622"/>
                <c:pt idx="0">
                  <c:v>1660.0</c:v>
                </c:pt>
                <c:pt idx="1">
                  <c:v>1611.0</c:v>
                </c:pt>
                <c:pt idx="2">
                  <c:v>1520.0</c:v>
                </c:pt>
                <c:pt idx="3">
                  <c:v>1341.0</c:v>
                </c:pt>
                <c:pt idx="4">
                  <c:v>1281.0</c:v>
                </c:pt>
                <c:pt idx="5">
                  <c:v>1270.0</c:v>
                </c:pt>
                <c:pt idx="6">
                  <c:v>1242.0</c:v>
                </c:pt>
                <c:pt idx="7">
                  <c:v>1165.0</c:v>
                </c:pt>
                <c:pt idx="8">
                  <c:v>1117.0</c:v>
                </c:pt>
                <c:pt idx="9">
                  <c:v>1086.0</c:v>
                </c:pt>
                <c:pt idx="10">
                  <c:v>1069.0</c:v>
                </c:pt>
                <c:pt idx="11">
                  <c:v>1046.0</c:v>
                </c:pt>
                <c:pt idx="12">
                  <c:v>1011.0</c:v>
                </c:pt>
                <c:pt idx="13">
                  <c:v>990.0</c:v>
                </c:pt>
                <c:pt idx="14">
                  <c:v>983.0</c:v>
                </c:pt>
                <c:pt idx="15">
                  <c:v>933.0</c:v>
                </c:pt>
                <c:pt idx="16">
                  <c:v>908.0</c:v>
                </c:pt>
                <c:pt idx="17">
                  <c:v>903.0</c:v>
                </c:pt>
                <c:pt idx="18">
                  <c:v>899.0</c:v>
                </c:pt>
                <c:pt idx="19">
                  <c:v>895.0</c:v>
                </c:pt>
                <c:pt idx="20">
                  <c:v>894.0</c:v>
                </c:pt>
                <c:pt idx="21">
                  <c:v>889.0</c:v>
                </c:pt>
                <c:pt idx="22">
                  <c:v>885.0</c:v>
                </c:pt>
                <c:pt idx="23">
                  <c:v>880.0</c:v>
                </c:pt>
                <c:pt idx="24">
                  <c:v>859.0</c:v>
                </c:pt>
                <c:pt idx="25">
                  <c:v>855.0</c:v>
                </c:pt>
                <c:pt idx="26">
                  <c:v>855.0</c:v>
                </c:pt>
                <c:pt idx="27">
                  <c:v>855.0</c:v>
                </c:pt>
                <c:pt idx="28">
                  <c:v>849.0</c:v>
                </c:pt>
                <c:pt idx="29">
                  <c:v>839.0</c:v>
                </c:pt>
                <c:pt idx="30">
                  <c:v>835.0</c:v>
                </c:pt>
                <c:pt idx="31">
                  <c:v>833.0</c:v>
                </c:pt>
                <c:pt idx="32">
                  <c:v>827.0</c:v>
                </c:pt>
                <c:pt idx="33">
                  <c:v>821.0</c:v>
                </c:pt>
                <c:pt idx="34">
                  <c:v>815.0</c:v>
                </c:pt>
                <c:pt idx="35">
                  <c:v>810.0</c:v>
                </c:pt>
                <c:pt idx="36">
                  <c:v>803.0</c:v>
                </c:pt>
                <c:pt idx="37">
                  <c:v>803.0</c:v>
                </c:pt>
                <c:pt idx="38">
                  <c:v>795.0</c:v>
                </c:pt>
                <c:pt idx="39">
                  <c:v>795.0</c:v>
                </c:pt>
                <c:pt idx="40">
                  <c:v>771.0</c:v>
                </c:pt>
                <c:pt idx="41">
                  <c:v>762.0</c:v>
                </c:pt>
                <c:pt idx="42">
                  <c:v>761.0</c:v>
                </c:pt>
                <c:pt idx="43">
                  <c:v>760.0</c:v>
                </c:pt>
                <c:pt idx="44">
                  <c:v>758.0</c:v>
                </c:pt>
                <c:pt idx="45">
                  <c:v>752.0</c:v>
                </c:pt>
                <c:pt idx="46">
                  <c:v>751.0</c:v>
                </c:pt>
                <c:pt idx="47">
                  <c:v>747.0</c:v>
                </c:pt>
                <c:pt idx="48">
                  <c:v>742.0</c:v>
                </c:pt>
                <c:pt idx="49">
                  <c:v>736.0</c:v>
                </c:pt>
                <c:pt idx="50">
                  <c:v>721.0</c:v>
                </c:pt>
                <c:pt idx="51">
                  <c:v>704.0</c:v>
                </c:pt>
                <c:pt idx="52">
                  <c:v>700.0</c:v>
                </c:pt>
                <c:pt idx="53">
                  <c:v>687.0</c:v>
                </c:pt>
                <c:pt idx="54">
                  <c:v>680.0</c:v>
                </c:pt>
                <c:pt idx="55">
                  <c:v>675.0</c:v>
                </c:pt>
                <c:pt idx="56">
                  <c:v>668.0</c:v>
                </c:pt>
                <c:pt idx="57">
                  <c:v>665.0</c:v>
                </c:pt>
                <c:pt idx="58">
                  <c:v>663.0</c:v>
                </c:pt>
                <c:pt idx="59">
                  <c:v>654.0</c:v>
                </c:pt>
                <c:pt idx="60">
                  <c:v>652.0</c:v>
                </c:pt>
                <c:pt idx="61">
                  <c:v>648.0</c:v>
                </c:pt>
                <c:pt idx="62">
                  <c:v>646.0</c:v>
                </c:pt>
                <c:pt idx="63">
                  <c:v>645.0</c:v>
                </c:pt>
                <c:pt idx="64">
                  <c:v>645.0</c:v>
                </c:pt>
                <c:pt idx="65">
                  <c:v>644.0</c:v>
                </c:pt>
                <c:pt idx="66">
                  <c:v>633.0</c:v>
                </c:pt>
                <c:pt idx="67">
                  <c:v>627.0</c:v>
                </c:pt>
                <c:pt idx="68">
                  <c:v>626.0</c:v>
                </c:pt>
                <c:pt idx="69">
                  <c:v>625.0</c:v>
                </c:pt>
                <c:pt idx="70">
                  <c:v>624.0</c:v>
                </c:pt>
                <c:pt idx="71">
                  <c:v>623.0</c:v>
                </c:pt>
                <c:pt idx="72">
                  <c:v>618.0</c:v>
                </c:pt>
                <c:pt idx="73">
                  <c:v>613.0</c:v>
                </c:pt>
                <c:pt idx="74">
                  <c:v>612.0</c:v>
                </c:pt>
                <c:pt idx="75">
                  <c:v>608.0</c:v>
                </c:pt>
                <c:pt idx="76">
                  <c:v>606.0</c:v>
                </c:pt>
                <c:pt idx="77">
                  <c:v>605.0</c:v>
                </c:pt>
                <c:pt idx="78">
                  <c:v>605.0</c:v>
                </c:pt>
                <c:pt idx="79">
                  <c:v>601.0</c:v>
                </c:pt>
                <c:pt idx="80">
                  <c:v>596.0</c:v>
                </c:pt>
                <c:pt idx="81">
                  <c:v>596.0</c:v>
                </c:pt>
                <c:pt idx="82">
                  <c:v>590.0</c:v>
                </c:pt>
                <c:pt idx="83">
                  <c:v>588.0</c:v>
                </c:pt>
                <c:pt idx="84">
                  <c:v>585.0</c:v>
                </c:pt>
                <c:pt idx="85">
                  <c:v>584.0</c:v>
                </c:pt>
                <c:pt idx="86">
                  <c:v>583.0</c:v>
                </c:pt>
                <c:pt idx="87">
                  <c:v>581.0</c:v>
                </c:pt>
                <c:pt idx="88">
                  <c:v>581.0</c:v>
                </c:pt>
                <c:pt idx="89">
                  <c:v>580.0</c:v>
                </c:pt>
                <c:pt idx="90">
                  <c:v>575.0</c:v>
                </c:pt>
                <c:pt idx="91">
                  <c:v>574.0</c:v>
                </c:pt>
                <c:pt idx="92">
                  <c:v>573.0</c:v>
                </c:pt>
                <c:pt idx="93">
                  <c:v>571.0</c:v>
                </c:pt>
                <c:pt idx="94">
                  <c:v>569.0</c:v>
                </c:pt>
                <c:pt idx="95">
                  <c:v>566.0</c:v>
                </c:pt>
                <c:pt idx="96">
                  <c:v>565.0</c:v>
                </c:pt>
                <c:pt idx="97">
                  <c:v>563.0</c:v>
                </c:pt>
                <c:pt idx="98">
                  <c:v>563.0</c:v>
                </c:pt>
                <c:pt idx="99">
                  <c:v>555.0</c:v>
                </c:pt>
                <c:pt idx="100">
                  <c:v>548.0</c:v>
                </c:pt>
                <c:pt idx="101">
                  <c:v>547.0</c:v>
                </c:pt>
                <c:pt idx="102">
                  <c:v>541.0</c:v>
                </c:pt>
                <c:pt idx="103">
                  <c:v>541.0</c:v>
                </c:pt>
                <c:pt idx="104">
                  <c:v>537.0</c:v>
                </c:pt>
                <c:pt idx="105">
                  <c:v>534.0</c:v>
                </c:pt>
                <c:pt idx="106">
                  <c:v>532.0</c:v>
                </c:pt>
                <c:pt idx="107">
                  <c:v>529.0</c:v>
                </c:pt>
                <c:pt idx="108">
                  <c:v>529.0</c:v>
                </c:pt>
                <c:pt idx="109">
                  <c:v>528.0</c:v>
                </c:pt>
                <c:pt idx="110">
                  <c:v>528.0</c:v>
                </c:pt>
                <c:pt idx="111">
                  <c:v>528.0</c:v>
                </c:pt>
                <c:pt idx="112">
                  <c:v>527.0</c:v>
                </c:pt>
                <c:pt idx="113">
                  <c:v>523.0</c:v>
                </c:pt>
                <c:pt idx="114">
                  <c:v>521.0</c:v>
                </c:pt>
                <c:pt idx="115">
                  <c:v>520.0</c:v>
                </c:pt>
                <c:pt idx="116">
                  <c:v>518.0</c:v>
                </c:pt>
                <c:pt idx="117">
                  <c:v>516.0</c:v>
                </c:pt>
                <c:pt idx="118">
                  <c:v>516.0</c:v>
                </c:pt>
                <c:pt idx="119">
                  <c:v>514.0</c:v>
                </c:pt>
                <c:pt idx="120">
                  <c:v>513.0</c:v>
                </c:pt>
                <c:pt idx="121">
                  <c:v>512.0</c:v>
                </c:pt>
                <c:pt idx="122">
                  <c:v>511.0</c:v>
                </c:pt>
                <c:pt idx="123">
                  <c:v>511.0</c:v>
                </c:pt>
                <c:pt idx="124">
                  <c:v>511.0</c:v>
                </c:pt>
                <c:pt idx="125">
                  <c:v>508.0</c:v>
                </c:pt>
                <c:pt idx="126">
                  <c:v>503.0</c:v>
                </c:pt>
                <c:pt idx="127">
                  <c:v>502.0</c:v>
                </c:pt>
                <c:pt idx="128">
                  <c:v>501.0</c:v>
                </c:pt>
                <c:pt idx="129">
                  <c:v>501.0</c:v>
                </c:pt>
                <c:pt idx="130">
                  <c:v>498.0</c:v>
                </c:pt>
                <c:pt idx="131">
                  <c:v>497.0</c:v>
                </c:pt>
                <c:pt idx="132">
                  <c:v>496.0</c:v>
                </c:pt>
                <c:pt idx="133">
                  <c:v>496.0</c:v>
                </c:pt>
                <c:pt idx="134">
                  <c:v>494.0</c:v>
                </c:pt>
                <c:pt idx="135">
                  <c:v>494.0</c:v>
                </c:pt>
                <c:pt idx="136">
                  <c:v>493.0</c:v>
                </c:pt>
                <c:pt idx="137">
                  <c:v>493.0</c:v>
                </c:pt>
                <c:pt idx="138">
                  <c:v>492.0</c:v>
                </c:pt>
                <c:pt idx="139">
                  <c:v>487.0</c:v>
                </c:pt>
                <c:pt idx="140">
                  <c:v>486.0</c:v>
                </c:pt>
                <c:pt idx="141">
                  <c:v>485.0</c:v>
                </c:pt>
                <c:pt idx="142">
                  <c:v>484.0</c:v>
                </c:pt>
                <c:pt idx="143">
                  <c:v>483.0</c:v>
                </c:pt>
                <c:pt idx="144">
                  <c:v>481.0</c:v>
                </c:pt>
                <c:pt idx="145">
                  <c:v>480.0</c:v>
                </c:pt>
                <c:pt idx="146">
                  <c:v>479.0</c:v>
                </c:pt>
                <c:pt idx="147">
                  <c:v>479.0</c:v>
                </c:pt>
                <c:pt idx="148">
                  <c:v>476.0</c:v>
                </c:pt>
                <c:pt idx="149">
                  <c:v>475.0</c:v>
                </c:pt>
                <c:pt idx="150">
                  <c:v>475.0</c:v>
                </c:pt>
                <c:pt idx="151">
                  <c:v>474.0</c:v>
                </c:pt>
                <c:pt idx="152">
                  <c:v>463.0</c:v>
                </c:pt>
                <c:pt idx="153">
                  <c:v>460.0</c:v>
                </c:pt>
                <c:pt idx="154">
                  <c:v>459.0</c:v>
                </c:pt>
                <c:pt idx="155">
                  <c:v>459.0</c:v>
                </c:pt>
                <c:pt idx="156">
                  <c:v>459.0</c:v>
                </c:pt>
                <c:pt idx="157">
                  <c:v>458.0</c:v>
                </c:pt>
                <c:pt idx="158">
                  <c:v>457.0</c:v>
                </c:pt>
                <c:pt idx="159">
                  <c:v>455.0</c:v>
                </c:pt>
                <c:pt idx="160">
                  <c:v>454.0</c:v>
                </c:pt>
                <c:pt idx="161">
                  <c:v>452.0</c:v>
                </c:pt>
                <c:pt idx="162">
                  <c:v>451.0</c:v>
                </c:pt>
                <c:pt idx="163">
                  <c:v>450.0</c:v>
                </c:pt>
                <c:pt idx="164">
                  <c:v>449.0</c:v>
                </c:pt>
                <c:pt idx="165">
                  <c:v>449.0</c:v>
                </c:pt>
                <c:pt idx="166">
                  <c:v>448.0</c:v>
                </c:pt>
                <c:pt idx="167">
                  <c:v>448.0</c:v>
                </c:pt>
                <c:pt idx="168">
                  <c:v>447.0</c:v>
                </c:pt>
                <c:pt idx="169">
                  <c:v>447.0</c:v>
                </c:pt>
                <c:pt idx="170">
                  <c:v>446.0</c:v>
                </c:pt>
                <c:pt idx="171">
                  <c:v>442.0</c:v>
                </c:pt>
                <c:pt idx="172">
                  <c:v>441.0</c:v>
                </c:pt>
                <c:pt idx="173">
                  <c:v>441.0</c:v>
                </c:pt>
                <c:pt idx="174">
                  <c:v>440.0</c:v>
                </c:pt>
                <c:pt idx="175">
                  <c:v>440.0</c:v>
                </c:pt>
                <c:pt idx="176">
                  <c:v>437.0</c:v>
                </c:pt>
                <c:pt idx="177">
                  <c:v>436.0</c:v>
                </c:pt>
                <c:pt idx="178">
                  <c:v>435.0</c:v>
                </c:pt>
                <c:pt idx="179">
                  <c:v>434.0</c:v>
                </c:pt>
                <c:pt idx="180">
                  <c:v>433.0</c:v>
                </c:pt>
                <c:pt idx="181">
                  <c:v>433.0</c:v>
                </c:pt>
                <c:pt idx="182">
                  <c:v>431.0</c:v>
                </c:pt>
                <c:pt idx="183">
                  <c:v>431.0</c:v>
                </c:pt>
                <c:pt idx="184">
                  <c:v>431.0</c:v>
                </c:pt>
                <c:pt idx="185">
                  <c:v>431.0</c:v>
                </c:pt>
                <c:pt idx="186">
                  <c:v>429.0</c:v>
                </c:pt>
                <c:pt idx="187">
                  <c:v>428.0</c:v>
                </c:pt>
                <c:pt idx="188">
                  <c:v>428.0</c:v>
                </c:pt>
                <c:pt idx="189">
                  <c:v>428.0</c:v>
                </c:pt>
                <c:pt idx="190">
                  <c:v>427.0</c:v>
                </c:pt>
                <c:pt idx="191">
                  <c:v>427.0</c:v>
                </c:pt>
                <c:pt idx="192">
                  <c:v>427.0</c:v>
                </c:pt>
                <c:pt idx="193">
                  <c:v>424.0</c:v>
                </c:pt>
                <c:pt idx="194">
                  <c:v>424.0</c:v>
                </c:pt>
                <c:pt idx="195">
                  <c:v>423.0</c:v>
                </c:pt>
                <c:pt idx="196">
                  <c:v>423.0</c:v>
                </c:pt>
                <c:pt idx="197">
                  <c:v>423.0</c:v>
                </c:pt>
                <c:pt idx="198">
                  <c:v>422.0</c:v>
                </c:pt>
                <c:pt idx="199">
                  <c:v>422.0</c:v>
                </c:pt>
                <c:pt idx="200">
                  <c:v>421.0</c:v>
                </c:pt>
                <c:pt idx="201">
                  <c:v>420.0</c:v>
                </c:pt>
                <c:pt idx="202">
                  <c:v>417.0</c:v>
                </c:pt>
                <c:pt idx="203">
                  <c:v>416.0</c:v>
                </c:pt>
                <c:pt idx="204">
                  <c:v>414.0</c:v>
                </c:pt>
                <c:pt idx="205">
                  <c:v>414.0</c:v>
                </c:pt>
                <c:pt idx="206">
                  <c:v>412.0</c:v>
                </c:pt>
                <c:pt idx="207">
                  <c:v>412.0</c:v>
                </c:pt>
                <c:pt idx="208">
                  <c:v>411.0</c:v>
                </c:pt>
                <c:pt idx="209">
                  <c:v>411.0</c:v>
                </c:pt>
                <c:pt idx="210">
                  <c:v>410.0</c:v>
                </c:pt>
                <c:pt idx="211">
                  <c:v>410.0</c:v>
                </c:pt>
                <c:pt idx="212">
                  <c:v>409.0</c:v>
                </c:pt>
                <c:pt idx="213">
                  <c:v>409.0</c:v>
                </c:pt>
                <c:pt idx="214">
                  <c:v>408.0</c:v>
                </c:pt>
                <c:pt idx="215">
                  <c:v>408.0</c:v>
                </c:pt>
                <c:pt idx="216">
                  <c:v>407.0</c:v>
                </c:pt>
                <c:pt idx="217">
                  <c:v>406.0</c:v>
                </c:pt>
                <c:pt idx="218">
                  <c:v>404.0</c:v>
                </c:pt>
                <c:pt idx="219">
                  <c:v>403.0</c:v>
                </c:pt>
                <c:pt idx="220">
                  <c:v>402.0</c:v>
                </c:pt>
                <c:pt idx="221">
                  <c:v>402.0</c:v>
                </c:pt>
                <c:pt idx="222">
                  <c:v>402.0</c:v>
                </c:pt>
                <c:pt idx="223">
                  <c:v>399.0</c:v>
                </c:pt>
                <c:pt idx="224">
                  <c:v>399.0</c:v>
                </c:pt>
                <c:pt idx="225">
                  <c:v>396.0</c:v>
                </c:pt>
                <c:pt idx="226">
                  <c:v>395.0</c:v>
                </c:pt>
                <c:pt idx="227">
                  <c:v>394.0</c:v>
                </c:pt>
                <c:pt idx="228">
                  <c:v>394.0</c:v>
                </c:pt>
                <c:pt idx="229">
                  <c:v>393.0</c:v>
                </c:pt>
                <c:pt idx="230">
                  <c:v>393.0</c:v>
                </c:pt>
                <c:pt idx="231">
                  <c:v>392.0</c:v>
                </c:pt>
                <c:pt idx="232">
                  <c:v>392.0</c:v>
                </c:pt>
                <c:pt idx="233">
                  <c:v>392.0</c:v>
                </c:pt>
                <c:pt idx="234">
                  <c:v>390.0</c:v>
                </c:pt>
                <c:pt idx="235">
                  <c:v>390.0</c:v>
                </c:pt>
                <c:pt idx="236">
                  <c:v>389.0</c:v>
                </c:pt>
                <c:pt idx="237">
                  <c:v>389.0</c:v>
                </c:pt>
                <c:pt idx="238">
                  <c:v>388.0</c:v>
                </c:pt>
                <c:pt idx="239">
                  <c:v>387.0</c:v>
                </c:pt>
                <c:pt idx="240">
                  <c:v>387.0</c:v>
                </c:pt>
                <c:pt idx="241">
                  <c:v>384.0</c:v>
                </c:pt>
                <c:pt idx="242">
                  <c:v>384.0</c:v>
                </c:pt>
                <c:pt idx="243">
                  <c:v>383.0</c:v>
                </c:pt>
                <c:pt idx="244">
                  <c:v>383.0</c:v>
                </c:pt>
                <c:pt idx="245">
                  <c:v>382.0</c:v>
                </c:pt>
                <c:pt idx="246">
                  <c:v>381.0</c:v>
                </c:pt>
                <c:pt idx="247">
                  <c:v>381.0</c:v>
                </c:pt>
                <c:pt idx="248">
                  <c:v>379.0</c:v>
                </c:pt>
                <c:pt idx="249">
                  <c:v>378.0</c:v>
                </c:pt>
                <c:pt idx="250">
                  <c:v>376.0</c:v>
                </c:pt>
                <c:pt idx="251">
                  <c:v>376.0</c:v>
                </c:pt>
                <c:pt idx="252">
                  <c:v>375.0</c:v>
                </c:pt>
                <c:pt idx="253">
                  <c:v>374.0</c:v>
                </c:pt>
                <c:pt idx="254">
                  <c:v>374.0</c:v>
                </c:pt>
                <c:pt idx="255">
                  <c:v>374.0</c:v>
                </c:pt>
                <c:pt idx="256">
                  <c:v>374.0</c:v>
                </c:pt>
                <c:pt idx="257">
                  <c:v>373.0</c:v>
                </c:pt>
                <c:pt idx="258">
                  <c:v>371.0</c:v>
                </c:pt>
                <c:pt idx="259">
                  <c:v>371.0</c:v>
                </c:pt>
                <c:pt idx="260">
                  <c:v>369.0</c:v>
                </c:pt>
                <c:pt idx="261">
                  <c:v>367.0</c:v>
                </c:pt>
                <c:pt idx="262">
                  <c:v>367.0</c:v>
                </c:pt>
                <c:pt idx="263">
                  <c:v>367.0</c:v>
                </c:pt>
                <c:pt idx="264">
                  <c:v>366.0</c:v>
                </c:pt>
                <c:pt idx="265">
                  <c:v>365.0</c:v>
                </c:pt>
                <c:pt idx="266">
                  <c:v>364.0</c:v>
                </c:pt>
                <c:pt idx="267">
                  <c:v>362.0</c:v>
                </c:pt>
                <c:pt idx="268">
                  <c:v>360.0</c:v>
                </c:pt>
                <c:pt idx="269">
                  <c:v>360.0</c:v>
                </c:pt>
                <c:pt idx="270">
                  <c:v>360.0</c:v>
                </c:pt>
                <c:pt idx="271">
                  <c:v>358.0</c:v>
                </c:pt>
                <c:pt idx="272">
                  <c:v>357.0</c:v>
                </c:pt>
                <c:pt idx="273">
                  <c:v>357.0</c:v>
                </c:pt>
                <c:pt idx="274">
                  <c:v>356.0</c:v>
                </c:pt>
                <c:pt idx="275">
                  <c:v>355.0</c:v>
                </c:pt>
                <c:pt idx="276">
                  <c:v>353.0</c:v>
                </c:pt>
                <c:pt idx="277">
                  <c:v>353.0</c:v>
                </c:pt>
                <c:pt idx="278">
                  <c:v>352.0</c:v>
                </c:pt>
                <c:pt idx="279">
                  <c:v>352.0</c:v>
                </c:pt>
                <c:pt idx="280">
                  <c:v>352.0</c:v>
                </c:pt>
                <c:pt idx="281">
                  <c:v>352.0</c:v>
                </c:pt>
                <c:pt idx="282">
                  <c:v>351.0</c:v>
                </c:pt>
                <c:pt idx="283">
                  <c:v>351.0</c:v>
                </c:pt>
                <c:pt idx="284">
                  <c:v>350.0</c:v>
                </c:pt>
                <c:pt idx="285">
                  <c:v>350.0</c:v>
                </c:pt>
                <c:pt idx="286">
                  <c:v>349.0</c:v>
                </c:pt>
                <c:pt idx="287">
                  <c:v>349.0</c:v>
                </c:pt>
                <c:pt idx="288">
                  <c:v>349.0</c:v>
                </c:pt>
                <c:pt idx="289">
                  <c:v>349.0</c:v>
                </c:pt>
                <c:pt idx="290">
                  <c:v>347.0</c:v>
                </c:pt>
                <c:pt idx="291">
                  <c:v>347.0</c:v>
                </c:pt>
                <c:pt idx="292">
                  <c:v>344.0</c:v>
                </c:pt>
                <c:pt idx="293">
                  <c:v>343.0</c:v>
                </c:pt>
                <c:pt idx="294">
                  <c:v>342.0</c:v>
                </c:pt>
                <c:pt idx="295">
                  <c:v>342.0</c:v>
                </c:pt>
                <c:pt idx="296">
                  <c:v>340.0</c:v>
                </c:pt>
                <c:pt idx="297">
                  <c:v>339.0</c:v>
                </c:pt>
                <c:pt idx="298">
                  <c:v>338.0</c:v>
                </c:pt>
                <c:pt idx="299">
                  <c:v>338.0</c:v>
                </c:pt>
                <c:pt idx="300">
                  <c:v>338.0</c:v>
                </c:pt>
                <c:pt idx="301">
                  <c:v>337.0</c:v>
                </c:pt>
                <c:pt idx="302">
                  <c:v>337.0</c:v>
                </c:pt>
                <c:pt idx="303">
                  <c:v>336.0</c:v>
                </c:pt>
                <c:pt idx="304">
                  <c:v>335.0</c:v>
                </c:pt>
                <c:pt idx="305">
                  <c:v>334.0</c:v>
                </c:pt>
                <c:pt idx="306">
                  <c:v>334.0</c:v>
                </c:pt>
                <c:pt idx="307">
                  <c:v>334.0</c:v>
                </c:pt>
                <c:pt idx="308">
                  <c:v>334.0</c:v>
                </c:pt>
                <c:pt idx="309">
                  <c:v>333.0</c:v>
                </c:pt>
                <c:pt idx="310">
                  <c:v>333.0</c:v>
                </c:pt>
                <c:pt idx="311">
                  <c:v>331.0</c:v>
                </c:pt>
                <c:pt idx="312">
                  <c:v>330.0</c:v>
                </c:pt>
                <c:pt idx="313">
                  <c:v>328.0</c:v>
                </c:pt>
                <c:pt idx="314">
                  <c:v>327.0</c:v>
                </c:pt>
                <c:pt idx="315">
                  <c:v>327.0</c:v>
                </c:pt>
                <c:pt idx="316">
                  <c:v>327.0</c:v>
                </c:pt>
                <c:pt idx="317">
                  <c:v>326.0</c:v>
                </c:pt>
                <c:pt idx="318">
                  <c:v>326.0</c:v>
                </c:pt>
                <c:pt idx="319">
                  <c:v>325.0</c:v>
                </c:pt>
                <c:pt idx="320">
                  <c:v>325.0</c:v>
                </c:pt>
                <c:pt idx="321">
                  <c:v>324.0</c:v>
                </c:pt>
                <c:pt idx="322">
                  <c:v>324.0</c:v>
                </c:pt>
                <c:pt idx="323">
                  <c:v>323.0</c:v>
                </c:pt>
                <c:pt idx="324">
                  <c:v>322.0</c:v>
                </c:pt>
                <c:pt idx="325">
                  <c:v>320.0</c:v>
                </c:pt>
                <c:pt idx="326">
                  <c:v>319.0</c:v>
                </c:pt>
                <c:pt idx="327">
                  <c:v>318.0</c:v>
                </c:pt>
                <c:pt idx="328">
                  <c:v>318.0</c:v>
                </c:pt>
                <c:pt idx="329">
                  <c:v>317.0</c:v>
                </c:pt>
                <c:pt idx="330">
                  <c:v>315.0</c:v>
                </c:pt>
                <c:pt idx="331">
                  <c:v>314.0</c:v>
                </c:pt>
                <c:pt idx="332">
                  <c:v>314.0</c:v>
                </c:pt>
                <c:pt idx="333">
                  <c:v>314.0</c:v>
                </c:pt>
                <c:pt idx="334">
                  <c:v>314.0</c:v>
                </c:pt>
                <c:pt idx="335">
                  <c:v>313.0</c:v>
                </c:pt>
                <c:pt idx="336">
                  <c:v>313.0</c:v>
                </c:pt>
                <c:pt idx="337">
                  <c:v>313.0</c:v>
                </c:pt>
                <c:pt idx="338">
                  <c:v>311.0</c:v>
                </c:pt>
                <c:pt idx="339">
                  <c:v>311.0</c:v>
                </c:pt>
                <c:pt idx="340">
                  <c:v>311.0</c:v>
                </c:pt>
                <c:pt idx="341">
                  <c:v>311.0</c:v>
                </c:pt>
                <c:pt idx="342">
                  <c:v>311.0</c:v>
                </c:pt>
                <c:pt idx="343">
                  <c:v>310.0</c:v>
                </c:pt>
                <c:pt idx="344">
                  <c:v>310.0</c:v>
                </c:pt>
                <c:pt idx="345">
                  <c:v>309.0</c:v>
                </c:pt>
                <c:pt idx="346">
                  <c:v>308.0</c:v>
                </c:pt>
                <c:pt idx="347">
                  <c:v>308.0</c:v>
                </c:pt>
                <c:pt idx="348">
                  <c:v>307.0</c:v>
                </c:pt>
                <c:pt idx="349">
                  <c:v>307.0</c:v>
                </c:pt>
                <c:pt idx="350">
                  <c:v>307.0</c:v>
                </c:pt>
                <c:pt idx="351">
                  <c:v>306.0</c:v>
                </c:pt>
                <c:pt idx="352">
                  <c:v>306.0</c:v>
                </c:pt>
                <c:pt idx="353">
                  <c:v>306.0</c:v>
                </c:pt>
                <c:pt idx="354">
                  <c:v>305.0</c:v>
                </c:pt>
                <c:pt idx="355">
                  <c:v>305.0</c:v>
                </c:pt>
                <c:pt idx="356">
                  <c:v>305.0</c:v>
                </c:pt>
                <c:pt idx="357">
                  <c:v>304.0</c:v>
                </c:pt>
                <c:pt idx="358">
                  <c:v>304.0</c:v>
                </c:pt>
                <c:pt idx="359">
                  <c:v>303.0</c:v>
                </c:pt>
                <c:pt idx="360">
                  <c:v>302.0</c:v>
                </c:pt>
                <c:pt idx="361">
                  <c:v>301.0</c:v>
                </c:pt>
                <c:pt idx="362">
                  <c:v>301.0</c:v>
                </c:pt>
                <c:pt idx="363">
                  <c:v>300.0</c:v>
                </c:pt>
                <c:pt idx="364">
                  <c:v>300.0</c:v>
                </c:pt>
                <c:pt idx="365">
                  <c:v>300.0</c:v>
                </c:pt>
                <c:pt idx="366">
                  <c:v>299.0</c:v>
                </c:pt>
                <c:pt idx="367">
                  <c:v>299.0</c:v>
                </c:pt>
                <c:pt idx="368">
                  <c:v>299.0</c:v>
                </c:pt>
                <c:pt idx="369">
                  <c:v>298.0</c:v>
                </c:pt>
                <c:pt idx="370">
                  <c:v>298.0</c:v>
                </c:pt>
                <c:pt idx="371">
                  <c:v>297.0</c:v>
                </c:pt>
                <c:pt idx="372">
                  <c:v>297.0</c:v>
                </c:pt>
                <c:pt idx="373">
                  <c:v>297.0</c:v>
                </c:pt>
                <c:pt idx="374">
                  <c:v>297.0</c:v>
                </c:pt>
                <c:pt idx="375">
                  <c:v>297.0</c:v>
                </c:pt>
                <c:pt idx="376">
                  <c:v>296.0</c:v>
                </c:pt>
                <c:pt idx="377">
                  <c:v>296.0</c:v>
                </c:pt>
                <c:pt idx="378">
                  <c:v>296.0</c:v>
                </c:pt>
                <c:pt idx="379">
                  <c:v>295.0</c:v>
                </c:pt>
                <c:pt idx="380">
                  <c:v>295.0</c:v>
                </c:pt>
                <c:pt idx="381">
                  <c:v>295.0</c:v>
                </c:pt>
                <c:pt idx="382">
                  <c:v>294.0</c:v>
                </c:pt>
                <c:pt idx="383">
                  <c:v>294.0</c:v>
                </c:pt>
                <c:pt idx="384">
                  <c:v>294.0</c:v>
                </c:pt>
                <c:pt idx="385">
                  <c:v>293.0</c:v>
                </c:pt>
                <c:pt idx="386">
                  <c:v>293.0</c:v>
                </c:pt>
                <c:pt idx="387">
                  <c:v>293.0</c:v>
                </c:pt>
                <c:pt idx="388">
                  <c:v>292.0</c:v>
                </c:pt>
                <c:pt idx="389">
                  <c:v>291.0</c:v>
                </c:pt>
                <c:pt idx="390">
                  <c:v>291.0</c:v>
                </c:pt>
                <c:pt idx="391">
                  <c:v>290.0</c:v>
                </c:pt>
                <c:pt idx="392">
                  <c:v>290.0</c:v>
                </c:pt>
                <c:pt idx="393">
                  <c:v>289.0</c:v>
                </c:pt>
                <c:pt idx="394">
                  <c:v>289.0</c:v>
                </c:pt>
                <c:pt idx="395">
                  <c:v>289.0</c:v>
                </c:pt>
                <c:pt idx="396">
                  <c:v>288.0</c:v>
                </c:pt>
                <c:pt idx="397">
                  <c:v>288.0</c:v>
                </c:pt>
                <c:pt idx="398">
                  <c:v>288.0</c:v>
                </c:pt>
                <c:pt idx="399">
                  <c:v>288.0</c:v>
                </c:pt>
                <c:pt idx="400">
                  <c:v>287.0</c:v>
                </c:pt>
                <c:pt idx="401">
                  <c:v>286.0</c:v>
                </c:pt>
                <c:pt idx="402">
                  <c:v>286.0</c:v>
                </c:pt>
                <c:pt idx="403">
                  <c:v>285.0</c:v>
                </c:pt>
                <c:pt idx="404">
                  <c:v>285.0</c:v>
                </c:pt>
                <c:pt idx="405">
                  <c:v>284.0</c:v>
                </c:pt>
                <c:pt idx="406">
                  <c:v>284.0</c:v>
                </c:pt>
                <c:pt idx="407">
                  <c:v>283.0</c:v>
                </c:pt>
                <c:pt idx="408">
                  <c:v>283.0</c:v>
                </c:pt>
                <c:pt idx="409">
                  <c:v>282.0</c:v>
                </c:pt>
                <c:pt idx="410">
                  <c:v>281.0</c:v>
                </c:pt>
                <c:pt idx="411">
                  <c:v>281.0</c:v>
                </c:pt>
                <c:pt idx="412">
                  <c:v>281.0</c:v>
                </c:pt>
                <c:pt idx="413">
                  <c:v>280.0</c:v>
                </c:pt>
                <c:pt idx="414">
                  <c:v>280.0</c:v>
                </c:pt>
                <c:pt idx="415">
                  <c:v>280.0</c:v>
                </c:pt>
                <c:pt idx="416">
                  <c:v>279.0</c:v>
                </c:pt>
                <c:pt idx="417">
                  <c:v>279.0</c:v>
                </c:pt>
                <c:pt idx="418">
                  <c:v>279.0</c:v>
                </c:pt>
                <c:pt idx="419">
                  <c:v>278.0</c:v>
                </c:pt>
                <c:pt idx="420">
                  <c:v>278.0</c:v>
                </c:pt>
                <c:pt idx="421">
                  <c:v>276.0</c:v>
                </c:pt>
                <c:pt idx="422">
                  <c:v>276.0</c:v>
                </c:pt>
                <c:pt idx="423">
                  <c:v>276.0</c:v>
                </c:pt>
                <c:pt idx="424">
                  <c:v>275.0</c:v>
                </c:pt>
                <c:pt idx="425">
                  <c:v>275.0</c:v>
                </c:pt>
                <c:pt idx="426">
                  <c:v>275.0</c:v>
                </c:pt>
                <c:pt idx="427">
                  <c:v>273.0</c:v>
                </c:pt>
                <c:pt idx="428">
                  <c:v>273.0</c:v>
                </c:pt>
                <c:pt idx="429">
                  <c:v>273.0</c:v>
                </c:pt>
                <c:pt idx="430">
                  <c:v>273.0</c:v>
                </c:pt>
                <c:pt idx="431">
                  <c:v>273.0</c:v>
                </c:pt>
                <c:pt idx="432">
                  <c:v>273.0</c:v>
                </c:pt>
                <c:pt idx="433">
                  <c:v>273.0</c:v>
                </c:pt>
                <c:pt idx="434">
                  <c:v>273.0</c:v>
                </c:pt>
                <c:pt idx="435">
                  <c:v>273.0</c:v>
                </c:pt>
                <c:pt idx="436">
                  <c:v>273.0</c:v>
                </c:pt>
                <c:pt idx="437">
                  <c:v>273.0</c:v>
                </c:pt>
                <c:pt idx="438">
                  <c:v>273.0</c:v>
                </c:pt>
                <c:pt idx="439">
                  <c:v>272.0</c:v>
                </c:pt>
                <c:pt idx="440">
                  <c:v>272.0</c:v>
                </c:pt>
                <c:pt idx="441">
                  <c:v>271.0</c:v>
                </c:pt>
                <c:pt idx="442">
                  <c:v>271.0</c:v>
                </c:pt>
                <c:pt idx="443">
                  <c:v>270.0</c:v>
                </c:pt>
                <c:pt idx="444">
                  <c:v>270.0</c:v>
                </c:pt>
                <c:pt idx="445">
                  <c:v>270.0</c:v>
                </c:pt>
                <c:pt idx="446">
                  <c:v>270.0</c:v>
                </c:pt>
                <c:pt idx="447">
                  <c:v>269.0</c:v>
                </c:pt>
                <c:pt idx="448">
                  <c:v>269.0</c:v>
                </c:pt>
                <c:pt idx="449">
                  <c:v>269.0</c:v>
                </c:pt>
                <c:pt idx="450">
                  <c:v>268.0</c:v>
                </c:pt>
                <c:pt idx="451">
                  <c:v>268.0</c:v>
                </c:pt>
                <c:pt idx="452">
                  <c:v>267.0</c:v>
                </c:pt>
                <c:pt idx="453">
                  <c:v>267.0</c:v>
                </c:pt>
                <c:pt idx="454">
                  <c:v>267.0</c:v>
                </c:pt>
                <c:pt idx="455">
                  <c:v>266.0</c:v>
                </c:pt>
                <c:pt idx="456">
                  <c:v>266.0</c:v>
                </c:pt>
                <c:pt idx="457">
                  <c:v>265.0</c:v>
                </c:pt>
                <c:pt idx="458">
                  <c:v>265.0</c:v>
                </c:pt>
                <c:pt idx="459">
                  <c:v>264.0</c:v>
                </c:pt>
                <c:pt idx="460">
                  <c:v>264.0</c:v>
                </c:pt>
                <c:pt idx="461">
                  <c:v>263.0</c:v>
                </c:pt>
                <c:pt idx="462">
                  <c:v>263.0</c:v>
                </c:pt>
                <c:pt idx="463">
                  <c:v>262.0</c:v>
                </c:pt>
                <c:pt idx="464">
                  <c:v>262.0</c:v>
                </c:pt>
                <c:pt idx="465">
                  <c:v>261.0</c:v>
                </c:pt>
                <c:pt idx="466">
                  <c:v>261.0</c:v>
                </c:pt>
                <c:pt idx="467">
                  <c:v>261.0</c:v>
                </c:pt>
                <c:pt idx="468">
                  <c:v>261.0</c:v>
                </c:pt>
                <c:pt idx="469">
                  <c:v>261.0</c:v>
                </c:pt>
                <c:pt idx="470">
                  <c:v>260.0</c:v>
                </c:pt>
                <c:pt idx="471">
                  <c:v>259.0</c:v>
                </c:pt>
                <c:pt idx="472">
                  <c:v>259.0</c:v>
                </c:pt>
                <c:pt idx="473">
                  <c:v>258.0</c:v>
                </c:pt>
                <c:pt idx="474">
                  <c:v>258.0</c:v>
                </c:pt>
                <c:pt idx="475">
                  <c:v>257.0</c:v>
                </c:pt>
                <c:pt idx="476">
                  <c:v>257.0</c:v>
                </c:pt>
                <c:pt idx="477">
                  <c:v>255.0</c:v>
                </c:pt>
                <c:pt idx="478">
                  <c:v>255.0</c:v>
                </c:pt>
                <c:pt idx="479">
                  <c:v>255.0</c:v>
                </c:pt>
                <c:pt idx="480">
                  <c:v>255.0</c:v>
                </c:pt>
                <c:pt idx="481">
                  <c:v>255.0</c:v>
                </c:pt>
                <c:pt idx="482">
                  <c:v>255.0</c:v>
                </c:pt>
                <c:pt idx="483">
                  <c:v>254.0</c:v>
                </c:pt>
                <c:pt idx="484">
                  <c:v>253.0</c:v>
                </c:pt>
                <c:pt idx="485">
                  <c:v>253.0</c:v>
                </c:pt>
                <c:pt idx="486">
                  <c:v>253.0</c:v>
                </c:pt>
                <c:pt idx="487">
                  <c:v>253.0</c:v>
                </c:pt>
                <c:pt idx="488">
                  <c:v>251.0</c:v>
                </c:pt>
                <c:pt idx="489">
                  <c:v>251.0</c:v>
                </c:pt>
                <c:pt idx="490">
                  <c:v>251.0</c:v>
                </c:pt>
                <c:pt idx="491">
                  <c:v>251.0</c:v>
                </c:pt>
                <c:pt idx="492">
                  <c:v>251.0</c:v>
                </c:pt>
                <c:pt idx="493">
                  <c:v>251.0</c:v>
                </c:pt>
                <c:pt idx="494">
                  <c:v>251.0</c:v>
                </c:pt>
                <c:pt idx="495">
                  <c:v>250.0</c:v>
                </c:pt>
                <c:pt idx="496">
                  <c:v>250.0</c:v>
                </c:pt>
                <c:pt idx="497">
                  <c:v>249.0</c:v>
                </c:pt>
                <c:pt idx="498">
                  <c:v>249.0</c:v>
                </c:pt>
                <c:pt idx="499">
                  <c:v>249.0</c:v>
                </c:pt>
                <c:pt idx="500">
                  <c:v>249.0</c:v>
                </c:pt>
                <c:pt idx="501">
                  <c:v>249.0</c:v>
                </c:pt>
                <c:pt idx="502">
                  <c:v>248.0</c:v>
                </c:pt>
                <c:pt idx="503">
                  <c:v>248.0</c:v>
                </c:pt>
                <c:pt idx="504">
                  <c:v>247.0</c:v>
                </c:pt>
                <c:pt idx="505">
                  <c:v>246.0</c:v>
                </c:pt>
                <c:pt idx="506">
                  <c:v>245.0</c:v>
                </c:pt>
                <c:pt idx="507">
                  <c:v>245.0</c:v>
                </c:pt>
                <c:pt idx="508">
                  <c:v>244.0</c:v>
                </c:pt>
                <c:pt idx="509">
                  <c:v>244.0</c:v>
                </c:pt>
                <c:pt idx="510">
                  <c:v>244.0</c:v>
                </c:pt>
                <c:pt idx="511">
                  <c:v>244.0</c:v>
                </c:pt>
                <c:pt idx="512">
                  <c:v>243.0</c:v>
                </c:pt>
                <c:pt idx="513">
                  <c:v>243.0</c:v>
                </c:pt>
                <c:pt idx="514">
                  <c:v>243.0</c:v>
                </c:pt>
                <c:pt idx="515">
                  <c:v>243.0</c:v>
                </c:pt>
                <c:pt idx="516">
                  <c:v>242.0</c:v>
                </c:pt>
                <c:pt idx="517">
                  <c:v>242.0</c:v>
                </c:pt>
                <c:pt idx="518">
                  <c:v>241.0</c:v>
                </c:pt>
                <c:pt idx="519">
                  <c:v>241.0</c:v>
                </c:pt>
                <c:pt idx="520">
                  <c:v>241.0</c:v>
                </c:pt>
                <c:pt idx="521">
                  <c:v>240.0</c:v>
                </c:pt>
                <c:pt idx="522">
                  <c:v>239.0</c:v>
                </c:pt>
                <c:pt idx="523">
                  <c:v>239.0</c:v>
                </c:pt>
                <c:pt idx="524">
                  <c:v>238.0</c:v>
                </c:pt>
                <c:pt idx="525">
                  <c:v>237.0</c:v>
                </c:pt>
                <c:pt idx="526">
                  <c:v>236.0</c:v>
                </c:pt>
                <c:pt idx="527">
                  <c:v>236.0</c:v>
                </c:pt>
                <c:pt idx="528">
                  <c:v>235.0</c:v>
                </c:pt>
                <c:pt idx="529">
                  <c:v>235.0</c:v>
                </c:pt>
                <c:pt idx="530">
                  <c:v>235.0</c:v>
                </c:pt>
                <c:pt idx="531">
                  <c:v>234.0</c:v>
                </c:pt>
                <c:pt idx="532">
                  <c:v>234.0</c:v>
                </c:pt>
                <c:pt idx="533">
                  <c:v>234.0</c:v>
                </c:pt>
                <c:pt idx="534">
                  <c:v>234.0</c:v>
                </c:pt>
                <c:pt idx="535">
                  <c:v>234.0</c:v>
                </c:pt>
                <c:pt idx="536">
                  <c:v>234.0</c:v>
                </c:pt>
                <c:pt idx="537">
                  <c:v>234.0</c:v>
                </c:pt>
                <c:pt idx="538">
                  <c:v>234.0</c:v>
                </c:pt>
                <c:pt idx="539">
                  <c:v>233.0</c:v>
                </c:pt>
                <c:pt idx="540">
                  <c:v>233.0</c:v>
                </c:pt>
                <c:pt idx="541">
                  <c:v>233.0</c:v>
                </c:pt>
                <c:pt idx="542">
                  <c:v>232.0</c:v>
                </c:pt>
                <c:pt idx="543">
                  <c:v>232.0</c:v>
                </c:pt>
                <c:pt idx="544">
                  <c:v>231.0</c:v>
                </c:pt>
                <c:pt idx="545">
                  <c:v>231.0</c:v>
                </c:pt>
                <c:pt idx="546">
                  <c:v>231.0</c:v>
                </c:pt>
                <c:pt idx="547">
                  <c:v>230.0</c:v>
                </c:pt>
                <c:pt idx="548">
                  <c:v>230.0</c:v>
                </c:pt>
                <c:pt idx="549">
                  <c:v>229.0</c:v>
                </c:pt>
                <c:pt idx="550">
                  <c:v>229.0</c:v>
                </c:pt>
                <c:pt idx="551">
                  <c:v>229.0</c:v>
                </c:pt>
                <c:pt idx="552">
                  <c:v>229.0</c:v>
                </c:pt>
                <c:pt idx="553">
                  <c:v>228.0</c:v>
                </c:pt>
                <c:pt idx="554">
                  <c:v>228.0</c:v>
                </c:pt>
                <c:pt idx="555">
                  <c:v>228.0</c:v>
                </c:pt>
                <c:pt idx="556">
                  <c:v>227.0</c:v>
                </c:pt>
                <c:pt idx="557">
                  <c:v>227.0</c:v>
                </c:pt>
                <c:pt idx="558">
                  <c:v>226.0</c:v>
                </c:pt>
                <c:pt idx="559">
                  <c:v>226.0</c:v>
                </c:pt>
                <c:pt idx="560">
                  <c:v>226.0</c:v>
                </c:pt>
                <c:pt idx="561">
                  <c:v>225.0</c:v>
                </c:pt>
                <c:pt idx="562">
                  <c:v>225.0</c:v>
                </c:pt>
                <c:pt idx="563">
                  <c:v>225.0</c:v>
                </c:pt>
                <c:pt idx="564">
                  <c:v>225.0</c:v>
                </c:pt>
                <c:pt idx="565">
                  <c:v>224.0</c:v>
                </c:pt>
                <c:pt idx="566">
                  <c:v>224.0</c:v>
                </c:pt>
                <c:pt idx="567">
                  <c:v>224.0</c:v>
                </c:pt>
                <c:pt idx="568">
                  <c:v>224.0</c:v>
                </c:pt>
                <c:pt idx="569">
                  <c:v>224.0</c:v>
                </c:pt>
                <c:pt idx="570">
                  <c:v>224.0</c:v>
                </c:pt>
                <c:pt idx="571">
                  <c:v>223.0</c:v>
                </c:pt>
                <c:pt idx="572">
                  <c:v>223.0</c:v>
                </c:pt>
                <c:pt idx="573">
                  <c:v>223.0</c:v>
                </c:pt>
                <c:pt idx="574">
                  <c:v>222.0</c:v>
                </c:pt>
                <c:pt idx="575">
                  <c:v>221.0</c:v>
                </c:pt>
                <c:pt idx="576">
                  <c:v>221.0</c:v>
                </c:pt>
                <c:pt idx="577">
                  <c:v>221.0</c:v>
                </c:pt>
                <c:pt idx="578">
                  <c:v>221.0</c:v>
                </c:pt>
                <c:pt idx="579">
                  <c:v>221.0</c:v>
                </c:pt>
                <c:pt idx="580">
                  <c:v>221.0</c:v>
                </c:pt>
                <c:pt idx="581">
                  <c:v>221.0</c:v>
                </c:pt>
                <c:pt idx="582">
                  <c:v>221.0</c:v>
                </c:pt>
                <c:pt idx="583">
                  <c:v>220.0</c:v>
                </c:pt>
                <c:pt idx="584">
                  <c:v>220.0</c:v>
                </c:pt>
                <c:pt idx="585">
                  <c:v>220.0</c:v>
                </c:pt>
                <c:pt idx="586">
                  <c:v>218.0</c:v>
                </c:pt>
                <c:pt idx="587">
                  <c:v>218.0</c:v>
                </c:pt>
                <c:pt idx="588">
                  <c:v>218.0</c:v>
                </c:pt>
                <c:pt idx="589">
                  <c:v>218.0</c:v>
                </c:pt>
                <c:pt idx="590">
                  <c:v>217.0</c:v>
                </c:pt>
                <c:pt idx="591">
                  <c:v>216.0</c:v>
                </c:pt>
                <c:pt idx="592">
                  <c:v>216.0</c:v>
                </c:pt>
                <c:pt idx="593">
                  <c:v>216.0</c:v>
                </c:pt>
                <c:pt idx="594">
                  <c:v>216.0</c:v>
                </c:pt>
                <c:pt idx="595">
                  <c:v>215.0</c:v>
                </c:pt>
                <c:pt idx="596">
                  <c:v>215.0</c:v>
                </c:pt>
                <c:pt idx="597">
                  <c:v>215.0</c:v>
                </c:pt>
                <c:pt idx="598">
                  <c:v>214.0</c:v>
                </c:pt>
                <c:pt idx="599">
                  <c:v>214.0</c:v>
                </c:pt>
                <c:pt idx="600">
                  <c:v>213.0</c:v>
                </c:pt>
                <c:pt idx="601">
                  <c:v>213.0</c:v>
                </c:pt>
                <c:pt idx="602">
                  <c:v>213.0</c:v>
                </c:pt>
                <c:pt idx="603">
                  <c:v>213.0</c:v>
                </c:pt>
                <c:pt idx="604">
                  <c:v>213.0</c:v>
                </c:pt>
                <c:pt idx="605">
                  <c:v>213.0</c:v>
                </c:pt>
                <c:pt idx="606">
                  <c:v>211.0</c:v>
                </c:pt>
                <c:pt idx="607">
                  <c:v>211.0</c:v>
                </c:pt>
                <c:pt idx="608">
                  <c:v>211.0</c:v>
                </c:pt>
                <c:pt idx="609">
                  <c:v>211.0</c:v>
                </c:pt>
                <c:pt idx="610">
                  <c:v>211.0</c:v>
                </c:pt>
                <c:pt idx="611">
                  <c:v>209.0</c:v>
                </c:pt>
                <c:pt idx="612">
                  <c:v>209.0</c:v>
                </c:pt>
                <c:pt idx="613">
                  <c:v>209.0</c:v>
                </c:pt>
                <c:pt idx="614">
                  <c:v>209.0</c:v>
                </c:pt>
                <c:pt idx="615">
                  <c:v>209.0</c:v>
                </c:pt>
                <c:pt idx="616">
                  <c:v>208.0</c:v>
                </c:pt>
                <c:pt idx="617">
                  <c:v>208.0</c:v>
                </c:pt>
                <c:pt idx="618">
                  <c:v>208.0</c:v>
                </c:pt>
                <c:pt idx="619">
                  <c:v>207.0</c:v>
                </c:pt>
                <c:pt idx="620">
                  <c:v>207.0</c:v>
                </c:pt>
                <c:pt idx="621">
                  <c:v>207.0</c:v>
                </c:pt>
                <c:pt idx="622">
                  <c:v>207.0</c:v>
                </c:pt>
                <c:pt idx="623">
                  <c:v>207.0</c:v>
                </c:pt>
                <c:pt idx="624">
                  <c:v>206.0</c:v>
                </c:pt>
                <c:pt idx="625">
                  <c:v>206.0</c:v>
                </c:pt>
                <c:pt idx="626">
                  <c:v>206.0</c:v>
                </c:pt>
                <c:pt idx="627">
                  <c:v>205.0</c:v>
                </c:pt>
                <c:pt idx="628">
                  <c:v>205.0</c:v>
                </c:pt>
                <c:pt idx="629">
                  <c:v>205.0</c:v>
                </c:pt>
                <c:pt idx="630">
                  <c:v>205.0</c:v>
                </c:pt>
                <c:pt idx="631">
                  <c:v>205.0</c:v>
                </c:pt>
                <c:pt idx="632">
                  <c:v>205.0</c:v>
                </c:pt>
                <c:pt idx="633">
                  <c:v>205.0</c:v>
                </c:pt>
                <c:pt idx="634">
                  <c:v>204.0</c:v>
                </c:pt>
                <c:pt idx="635">
                  <c:v>204.0</c:v>
                </c:pt>
                <c:pt idx="636">
                  <c:v>203.0</c:v>
                </c:pt>
                <c:pt idx="637">
                  <c:v>203.0</c:v>
                </c:pt>
                <c:pt idx="638">
                  <c:v>203.0</c:v>
                </c:pt>
                <c:pt idx="639">
                  <c:v>203.0</c:v>
                </c:pt>
                <c:pt idx="640">
                  <c:v>202.0</c:v>
                </c:pt>
                <c:pt idx="641">
                  <c:v>202.0</c:v>
                </c:pt>
                <c:pt idx="642">
                  <c:v>202.0</c:v>
                </c:pt>
                <c:pt idx="643">
                  <c:v>202.0</c:v>
                </c:pt>
                <c:pt idx="644">
                  <c:v>202.0</c:v>
                </c:pt>
                <c:pt idx="645">
                  <c:v>202.0</c:v>
                </c:pt>
                <c:pt idx="646">
                  <c:v>202.0</c:v>
                </c:pt>
                <c:pt idx="647">
                  <c:v>202.0</c:v>
                </c:pt>
                <c:pt idx="648">
                  <c:v>202.0</c:v>
                </c:pt>
                <c:pt idx="649">
                  <c:v>202.0</c:v>
                </c:pt>
                <c:pt idx="650">
                  <c:v>201.0</c:v>
                </c:pt>
                <c:pt idx="651">
                  <c:v>201.0</c:v>
                </c:pt>
                <c:pt idx="652">
                  <c:v>201.0</c:v>
                </c:pt>
                <c:pt idx="653">
                  <c:v>201.0</c:v>
                </c:pt>
                <c:pt idx="654">
                  <c:v>201.0</c:v>
                </c:pt>
                <c:pt idx="655">
                  <c:v>201.0</c:v>
                </c:pt>
                <c:pt idx="656">
                  <c:v>200.0</c:v>
                </c:pt>
                <c:pt idx="657">
                  <c:v>200.0</c:v>
                </c:pt>
                <c:pt idx="658">
                  <c:v>200.0</c:v>
                </c:pt>
                <c:pt idx="659">
                  <c:v>199.0</c:v>
                </c:pt>
                <c:pt idx="660">
                  <c:v>199.0</c:v>
                </c:pt>
                <c:pt idx="661">
                  <c:v>199.0</c:v>
                </c:pt>
                <c:pt idx="662">
                  <c:v>198.0</c:v>
                </c:pt>
                <c:pt idx="663">
                  <c:v>198.0</c:v>
                </c:pt>
                <c:pt idx="664">
                  <c:v>198.0</c:v>
                </c:pt>
                <c:pt idx="665">
                  <c:v>198.0</c:v>
                </c:pt>
                <c:pt idx="666">
                  <c:v>198.0</c:v>
                </c:pt>
                <c:pt idx="667">
                  <c:v>197.0</c:v>
                </c:pt>
                <c:pt idx="668">
                  <c:v>197.0</c:v>
                </c:pt>
                <c:pt idx="669">
                  <c:v>197.0</c:v>
                </c:pt>
                <c:pt idx="670">
                  <c:v>197.0</c:v>
                </c:pt>
                <c:pt idx="671">
                  <c:v>197.0</c:v>
                </c:pt>
                <c:pt idx="672">
                  <c:v>196.0</c:v>
                </c:pt>
                <c:pt idx="673">
                  <c:v>196.0</c:v>
                </c:pt>
                <c:pt idx="674">
                  <c:v>196.0</c:v>
                </c:pt>
                <c:pt idx="675">
                  <c:v>196.0</c:v>
                </c:pt>
                <c:pt idx="676">
                  <c:v>196.0</c:v>
                </c:pt>
                <c:pt idx="677">
                  <c:v>195.0</c:v>
                </c:pt>
                <c:pt idx="678">
                  <c:v>195.0</c:v>
                </c:pt>
                <c:pt idx="679">
                  <c:v>195.0</c:v>
                </c:pt>
                <c:pt idx="680">
                  <c:v>195.0</c:v>
                </c:pt>
                <c:pt idx="681">
                  <c:v>195.0</c:v>
                </c:pt>
                <c:pt idx="682">
                  <c:v>195.0</c:v>
                </c:pt>
                <c:pt idx="683">
                  <c:v>195.0</c:v>
                </c:pt>
                <c:pt idx="684">
                  <c:v>194.0</c:v>
                </c:pt>
                <c:pt idx="685">
                  <c:v>194.0</c:v>
                </c:pt>
                <c:pt idx="686">
                  <c:v>194.0</c:v>
                </c:pt>
                <c:pt idx="687">
                  <c:v>193.0</c:v>
                </c:pt>
                <c:pt idx="688">
                  <c:v>193.0</c:v>
                </c:pt>
                <c:pt idx="689">
                  <c:v>193.0</c:v>
                </c:pt>
                <c:pt idx="690">
                  <c:v>193.0</c:v>
                </c:pt>
                <c:pt idx="691">
                  <c:v>192.0</c:v>
                </c:pt>
                <c:pt idx="692">
                  <c:v>192.0</c:v>
                </c:pt>
                <c:pt idx="693">
                  <c:v>192.0</c:v>
                </c:pt>
                <c:pt idx="694">
                  <c:v>192.0</c:v>
                </c:pt>
                <c:pt idx="695">
                  <c:v>192.0</c:v>
                </c:pt>
                <c:pt idx="696">
                  <c:v>191.0</c:v>
                </c:pt>
                <c:pt idx="697">
                  <c:v>191.0</c:v>
                </c:pt>
                <c:pt idx="698">
                  <c:v>191.0</c:v>
                </c:pt>
                <c:pt idx="699">
                  <c:v>191.0</c:v>
                </c:pt>
                <c:pt idx="700">
                  <c:v>191.0</c:v>
                </c:pt>
                <c:pt idx="701">
                  <c:v>191.0</c:v>
                </c:pt>
                <c:pt idx="702">
                  <c:v>191.0</c:v>
                </c:pt>
                <c:pt idx="703">
                  <c:v>191.0</c:v>
                </c:pt>
                <c:pt idx="704">
                  <c:v>190.0</c:v>
                </c:pt>
                <c:pt idx="705">
                  <c:v>190.0</c:v>
                </c:pt>
                <c:pt idx="706">
                  <c:v>190.0</c:v>
                </c:pt>
                <c:pt idx="707">
                  <c:v>190.0</c:v>
                </c:pt>
                <c:pt idx="708">
                  <c:v>189.0</c:v>
                </c:pt>
                <c:pt idx="709">
                  <c:v>189.0</c:v>
                </c:pt>
                <c:pt idx="710">
                  <c:v>189.0</c:v>
                </c:pt>
                <c:pt idx="711">
                  <c:v>189.0</c:v>
                </c:pt>
                <c:pt idx="712">
                  <c:v>188.0</c:v>
                </c:pt>
                <c:pt idx="713">
                  <c:v>188.0</c:v>
                </c:pt>
                <c:pt idx="714">
                  <c:v>188.0</c:v>
                </c:pt>
                <c:pt idx="715">
                  <c:v>187.0</c:v>
                </c:pt>
                <c:pt idx="716">
                  <c:v>187.0</c:v>
                </c:pt>
                <c:pt idx="717">
                  <c:v>187.0</c:v>
                </c:pt>
                <c:pt idx="718">
                  <c:v>187.0</c:v>
                </c:pt>
                <c:pt idx="719">
                  <c:v>187.0</c:v>
                </c:pt>
                <c:pt idx="720">
                  <c:v>187.0</c:v>
                </c:pt>
                <c:pt idx="721">
                  <c:v>187.0</c:v>
                </c:pt>
                <c:pt idx="722">
                  <c:v>187.0</c:v>
                </c:pt>
                <c:pt idx="723">
                  <c:v>186.0</c:v>
                </c:pt>
                <c:pt idx="724">
                  <c:v>186.0</c:v>
                </c:pt>
                <c:pt idx="725">
                  <c:v>186.0</c:v>
                </c:pt>
                <c:pt idx="726">
                  <c:v>186.0</c:v>
                </c:pt>
                <c:pt idx="727">
                  <c:v>186.0</c:v>
                </c:pt>
                <c:pt idx="728">
                  <c:v>186.0</c:v>
                </c:pt>
                <c:pt idx="729">
                  <c:v>186.0</c:v>
                </c:pt>
                <c:pt idx="730">
                  <c:v>186.0</c:v>
                </c:pt>
                <c:pt idx="731">
                  <c:v>185.0</c:v>
                </c:pt>
                <c:pt idx="732">
                  <c:v>185.0</c:v>
                </c:pt>
                <c:pt idx="733">
                  <c:v>184.0</c:v>
                </c:pt>
                <c:pt idx="734">
                  <c:v>184.0</c:v>
                </c:pt>
                <c:pt idx="735">
                  <c:v>184.0</c:v>
                </c:pt>
                <c:pt idx="736">
                  <c:v>184.0</c:v>
                </c:pt>
                <c:pt idx="737">
                  <c:v>184.0</c:v>
                </c:pt>
                <c:pt idx="738">
                  <c:v>184.0</c:v>
                </c:pt>
                <c:pt idx="739">
                  <c:v>183.0</c:v>
                </c:pt>
                <c:pt idx="740">
                  <c:v>183.0</c:v>
                </c:pt>
                <c:pt idx="741">
                  <c:v>183.0</c:v>
                </c:pt>
                <c:pt idx="742">
                  <c:v>182.0</c:v>
                </c:pt>
                <c:pt idx="743">
                  <c:v>182.0</c:v>
                </c:pt>
                <c:pt idx="744">
                  <c:v>182.0</c:v>
                </c:pt>
                <c:pt idx="745">
                  <c:v>182.0</c:v>
                </c:pt>
                <c:pt idx="746">
                  <c:v>182.0</c:v>
                </c:pt>
                <c:pt idx="747">
                  <c:v>182.0</c:v>
                </c:pt>
                <c:pt idx="748">
                  <c:v>182.0</c:v>
                </c:pt>
                <c:pt idx="749">
                  <c:v>181.0</c:v>
                </c:pt>
                <c:pt idx="750">
                  <c:v>181.0</c:v>
                </c:pt>
                <c:pt idx="751">
                  <c:v>181.0</c:v>
                </c:pt>
                <c:pt idx="752">
                  <c:v>180.0</c:v>
                </c:pt>
                <c:pt idx="753">
                  <c:v>180.0</c:v>
                </c:pt>
                <c:pt idx="754">
                  <c:v>180.0</c:v>
                </c:pt>
                <c:pt idx="755">
                  <c:v>179.0</c:v>
                </c:pt>
                <c:pt idx="756">
                  <c:v>179.0</c:v>
                </c:pt>
                <c:pt idx="757">
                  <c:v>179.0</c:v>
                </c:pt>
                <c:pt idx="758">
                  <c:v>179.0</c:v>
                </c:pt>
                <c:pt idx="759">
                  <c:v>179.0</c:v>
                </c:pt>
                <c:pt idx="760">
                  <c:v>179.0</c:v>
                </c:pt>
                <c:pt idx="761">
                  <c:v>179.0</c:v>
                </c:pt>
                <c:pt idx="762">
                  <c:v>178.0</c:v>
                </c:pt>
                <c:pt idx="763">
                  <c:v>178.0</c:v>
                </c:pt>
                <c:pt idx="764">
                  <c:v>178.0</c:v>
                </c:pt>
                <c:pt idx="765">
                  <c:v>178.0</c:v>
                </c:pt>
                <c:pt idx="766">
                  <c:v>177.0</c:v>
                </c:pt>
                <c:pt idx="767">
                  <c:v>177.0</c:v>
                </c:pt>
                <c:pt idx="768">
                  <c:v>177.0</c:v>
                </c:pt>
                <c:pt idx="769">
                  <c:v>177.0</c:v>
                </c:pt>
                <c:pt idx="770">
                  <c:v>176.0</c:v>
                </c:pt>
                <c:pt idx="771">
                  <c:v>176.0</c:v>
                </c:pt>
                <c:pt idx="772">
                  <c:v>176.0</c:v>
                </c:pt>
                <c:pt idx="773">
                  <c:v>176.0</c:v>
                </c:pt>
                <c:pt idx="774">
                  <c:v>176.0</c:v>
                </c:pt>
                <c:pt idx="775">
                  <c:v>176.0</c:v>
                </c:pt>
                <c:pt idx="776">
                  <c:v>176.0</c:v>
                </c:pt>
                <c:pt idx="777">
                  <c:v>176.0</c:v>
                </c:pt>
                <c:pt idx="778">
                  <c:v>175.0</c:v>
                </c:pt>
                <c:pt idx="779">
                  <c:v>175.0</c:v>
                </c:pt>
                <c:pt idx="780">
                  <c:v>175.0</c:v>
                </c:pt>
                <c:pt idx="781">
                  <c:v>175.0</c:v>
                </c:pt>
                <c:pt idx="782">
                  <c:v>174.0</c:v>
                </c:pt>
                <c:pt idx="783">
                  <c:v>174.0</c:v>
                </c:pt>
                <c:pt idx="784">
                  <c:v>174.0</c:v>
                </c:pt>
                <c:pt idx="785">
                  <c:v>174.0</c:v>
                </c:pt>
                <c:pt idx="786">
                  <c:v>174.0</c:v>
                </c:pt>
                <c:pt idx="787">
                  <c:v>174.0</c:v>
                </c:pt>
                <c:pt idx="788">
                  <c:v>173.0</c:v>
                </c:pt>
                <c:pt idx="789">
                  <c:v>173.0</c:v>
                </c:pt>
                <c:pt idx="790">
                  <c:v>173.0</c:v>
                </c:pt>
                <c:pt idx="791">
                  <c:v>173.0</c:v>
                </c:pt>
                <c:pt idx="792">
                  <c:v>173.0</c:v>
                </c:pt>
                <c:pt idx="793">
                  <c:v>172.0</c:v>
                </c:pt>
                <c:pt idx="794">
                  <c:v>172.0</c:v>
                </c:pt>
                <c:pt idx="795">
                  <c:v>172.0</c:v>
                </c:pt>
                <c:pt idx="796">
                  <c:v>172.0</c:v>
                </c:pt>
                <c:pt idx="797">
                  <c:v>171.0</c:v>
                </c:pt>
                <c:pt idx="798">
                  <c:v>171.0</c:v>
                </c:pt>
                <c:pt idx="799">
                  <c:v>171.0</c:v>
                </c:pt>
                <c:pt idx="800">
                  <c:v>171.0</c:v>
                </c:pt>
                <c:pt idx="801">
                  <c:v>171.0</c:v>
                </c:pt>
                <c:pt idx="802">
                  <c:v>170.0</c:v>
                </c:pt>
                <c:pt idx="803">
                  <c:v>170.0</c:v>
                </c:pt>
                <c:pt idx="804">
                  <c:v>169.0</c:v>
                </c:pt>
                <c:pt idx="805">
                  <c:v>169.0</c:v>
                </c:pt>
                <c:pt idx="806">
                  <c:v>169.0</c:v>
                </c:pt>
                <c:pt idx="807">
                  <c:v>169.0</c:v>
                </c:pt>
                <c:pt idx="808">
                  <c:v>169.0</c:v>
                </c:pt>
                <c:pt idx="809">
                  <c:v>169.0</c:v>
                </c:pt>
                <c:pt idx="810">
                  <c:v>168.0</c:v>
                </c:pt>
                <c:pt idx="811">
                  <c:v>168.0</c:v>
                </c:pt>
                <c:pt idx="812">
                  <c:v>168.0</c:v>
                </c:pt>
                <c:pt idx="813">
                  <c:v>167.0</c:v>
                </c:pt>
                <c:pt idx="814">
                  <c:v>167.0</c:v>
                </c:pt>
                <c:pt idx="815">
                  <c:v>167.0</c:v>
                </c:pt>
                <c:pt idx="816">
                  <c:v>167.0</c:v>
                </c:pt>
                <c:pt idx="817">
                  <c:v>167.0</c:v>
                </c:pt>
                <c:pt idx="818">
                  <c:v>167.0</c:v>
                </c:pt>
                <c:pt idx="819">
                  <c:v>166.0</c:v>
                </c:pt>
                <c:pt idx="820">
                  <c:v>166.0</c:v>
                </c:pt>
                <c:pt idx="821">
                  <c:v>166.0</c:v>
                </c:pt>
                <c:pt idx="822">
                  <c:v>166.0</c:v>
                </c:pt>
                <c:pt idx="823">
                  <c:v>166.0</c:v>
                </c:pt>
                <c:pt idx="824">
                  <c:v>166.0</c:v>
                </c:pt>
                <c:pt idx="825">
                  <c:v>165.0</c:v>
                </c:pt>
                <c:pt idx="826">
                  <c:v>164.0</c:v>
                </c:pt>
                <c:pt idx="827">
                  <c:v>164.0</c:v>
                </c:pt>
                <c:pt idx="828">
                  <c:v>164.0</c:v>
                </c:pt>
                <c:pt idx="829">
                  <c:v>163.0</c:v>
                </c:pt>
                <c:pt idx="830">
                  <c:v>163.0</c:v>
                </c:pt>
                <c:pt idx="831">
                  <c:v>163.0</c:v>
                </c:pt>
                <c:pt idx="832">
                  <c:v>163.0</c:v>
                </c:pt>
                <c:pt idx="833">
                  <c:v>162.0</c:v>
                </c:pt>
                <c:pt idx="834">
                  <c:v>162.0</c:v>
                </c:pt>
                <c:pt idx="835">
                  <c:v>161.0</c:v>
                </c:pt>
                <c:pt idx="836">
                  <c:v>161.0</c:v>
                </c:pt>
                <c:pt idx="837">
                  <c:v>160.0</c:v>
                </c:pt>
                <c:pt idx="838">
                  <c:v>160.0</c:v>
                </c:pt>
                <c:pt idx="839">
                  <c:v>160.0</c:v>
                </c:pt>
                <c:pt idx="840">
                  <c:v>160.0</c:v>
                </c:pt>
                <c:pt idx="841">
                  <c:v>160.0</c:v>
                </c:pt>
                <c:pt idx="842">
                  <c:v>160.0</c:v>
                </c:pt>
                <c:pt idx="843">
                  <c:v>160.0</c:v>
                </c:pt>
                <c:pt idx="844">
                  <c:v>160.0</c:v>
                </c:pt>
                <c:pt idx="845">
                  <c:v>160.0</c:v>
                </c:pt>
                <c:pt idx="846">
                  <c:v>159.0</c:v>
                </c:pt>
                <c:pt idx="847">
                  <c:v>159.0</c:v>
                </c:pt>
                <c:pt idx="848">
                  <c:v>159.0</c:v>
                </c:pt>
                <c:pt idx="849">
                  <c:v>159.0</c:v>
                </c:pt>
                <c:pt idx="850">
                  <c:v>159.0</c:v>
                </c:pt>
                <c:pt idx="851">
                  <c:v>159.0</c:v>
                </c:pt>
                <c:pt idx="852">
                  <c:v>159.0</c:v>
                </c:pt>
                <c:pt idx="853">
                  <c:v>158.0</c:v>
                </c:pt>
                <c:pt idx="854">
                  <c:v>158.0</c:v>
                </c:pt>
                <c:pt idx="855">
                  <c:v>158.0</c:v>
                </c:pt>
                <c:pt idx="856">
                  <c:v>158.0</c:v>
                </c:pt>
                <c:pt idx="857">
                  <c:v>158.0</c:v>
                </c:pt>
                <c:pt idx="858">
                  <c:v>158.0</c:v>
                </c:pt>
                <c:pt idx="859">
                  <c:v>158.0</c:v>
                </c:pt>
                <c:pt idx="860">
                  <c:v>158.0</c:v>
                </c:pt>
                <c:pt idx="861">
                  <c:v>157.0</c:v>
                </c:pt>
                <c:pt idx="862">
                  <c:v>157.0</c:v>
                </c:pt>
                <c:pt idx="863">
                  <c:v>157.0</c:v>
                </c:pt>
                <c:pt idx="864">
                  <c:v>157.0</c:v>
                </c:pt>
                <c:pt idx="865">
                  <c:v>157.0</c:v>
                </c:pt>
                <c:pt idx="866">
                  <c:v>157.0</c:v>
                </c:pt>
                <c:pt idx="867">
                  <c:v>157.0</c:v>
                </c:pt>
                <c:pt idx="868">
                  <c:v>156.0</c:v>
                </c:pt>
                <c:pt idx="869">
                  <c:v>156.0</c:v>
                </c:pt>
                <c:pt idx="870">
                  <c:v>155.0</c:v>
                </c:pt>
                <c:pt idx="871">
                  <c:v>155.0</c:v>
                </c:pt>
                <c:pt idx="872">
                  <c:v>155.0</c:v>
                </c:pt>
                <c:pt idx="873">
                  <c:v>155.0</c:v>
                </c:pt>
                <c:pt idx="874">
                  <c:v>155.0</c:v>
                </c:pt>
                <c:pt idx="875">
                  <c:v>155.0</c:v>
                </c:pt>
                <c:pt idx="876">
                  <c:v>154.0</c:v>
                </c:pt>
                <c:pt idx="877">
                  <c:v>154.0</c:v>
                </c:pt>
                <c:pt idx="878">
                  <c:v>154.0</c:v>
                </c:pt>
                <c:pt idx="879">
                  <c:v>153.0</c:v>
                </c:pt>
                <c:pt idx="880">
                  <c:v>153.0</c:v>
                </c:pt>
                <c:pt idx="881">
                  <c:v>153.0</c:v>
                </c:pt>
                <c:pt idx="882">
                  <c:v>152.0</c:v>
                </c:pt>
                <c:pt idx="883">
                  <c:v>152.0</c:v>
                </c:pt>
                <c:pt idx="884">
                  <c:v>152.0</c:v>
                </c:pt>
                <c:pt idx="885">
                  <c:v>152.0</c:v>
                </c:pt>
                <c:pt idx="886">
                  <c:v>152.0</c:v>
                </c:pt>
                <c:pt idx="887">
                  <c:v>151.0</c:v>
                </c:pt>
                <c:pt idx="888">
                  <c:v>151.0</c:v>
                </c:pt>
                <c:pt idx="889">
                  <c:v>151.0</c:v>
                </c:pt>
                <c:pt idx="890">
                  <c:v>151.0</c:v>
                </c:pt>
                <c:pt idx="891">
                  <c:v>151.0</c:v>
                </c:pt>
                <c:pt idx="892">
                  <c:v>151.0</c:v>
                </c:pt>
                <c:pt idx="893">
                  <c:v>150.0</c:v>
                </c:pt>
                <c:pt idx="894">
                  <c:v>150.0</c:v>
                </c:pt>
                <c:pt idx="895">
                  <c:v>150.0</c:v>
                </c:pt>
                <c:pt idx="896">
                  <c:v>150.0</c:v>
                </c:pt>
                <c:pt idx="897">
                  <c:v>150.0</c:v>
                </c:pt>
                <c:pt idx="898">
                  <c:v>149.0</c:v>
                </c:pt>
                <c:pt idx="899">
                  <c:v>149.0</c:v>
                </c:pt>
                <c:pt idx="900">
                  <c:v>147.0</c:v>
                </c:pt>
                <c:pt idx="901">
                  <c:v>147.0</c:v>
                </c:pt>
                <c:pt idx="902">
                  <c:v>147.0</c:v>
                </c:pt>
                <c:pt idx="903">
                  <c:v>147.0</c:v>
                </c:pt>
                <c:pt idx="904">
                  <c:v>147.0</c:v>
                </c:pt>
                <c:pt idx="905">
                  <c:v>147.0</c:v>
                </c:pt>
                <c:pt idx="906">
                  <c:v>147.0</c:v>
                </c:pt>
                <c:pt idx="907">
                  <c:v>146.0</c:v>
                </c:pt>
                <c:pt idx="908">
                  <c:v>146.0</c:v>
                </c:pt>
                <c:pt idx="909">
                  <c:v>146.0</c:v>
                </c:pt>
                <c:pt idx="910">
                  <c:v>145.0</c:v>
                </c:pt>
                <c:pt idx="911">
                  <c:v>145.0</c:v>
                </c:pt>
                <c:pt idx="912">
                  <c:v>145.0</c:v>
                </c:pt>
                <c:pt idx="913">
                  <c:v>145.0</c:v>
                </c:pt>
                <c:pt idx="914">
                  <c:v>145.0</c:v>
                </c:pt>
                <c:pt idx="915">
                  <c:v>145.0</c:v>
                </c:pt>
                <c:pt idx="916">
                  <c:v>145.0</c:v>
                </c:pt>
                <c:pt idx="917">
                  <c:v>145.0</c:v>
                </c:pt>
                <c:pt idx="918">
                  <c:v>144.0</c:v>
                </c:pt>
                <c:pt idx="919">
                  <c:v>144.0</c:v>
                </c:pt>
                <c:pt idx="920">
                  <c:v>144.0</c:v>
                </c:pt>
                <c:pt idx="921">
                  <c:v>144.0</c:v>
                </c:pt>
                <c:pt idx="922">
                  <c:v>144.0</c:v>
                </c:pt>
                <c:pt idx="923">
                  <c:v>144.0</c:v>
                </c:pt>
                <c:pt idx="924">
                  <c:v>143.0</c:v>
                </c:pt>
                <c:pt idx="925">
                  <c:v>143.0</c:v>
                </c:pt>
                <c:pt idx="926">
                  <c:v>143.0</c:v>
                </c:pt>
                <c:pt idx="927">
                  <c:v>142.0</c:v>
                </c:pt>
                <c:pt idx="928">
                  <c:v>142.0</c:v>
                </c:pt>
                <c:pt idx="929">
                  <c:v>142.0</c:v>
                </c:pt>
                <c:pt idx="930">
                  <c:v>142.0</c:v>
                </c:pt>
                <c:pt idx="931">
                  <c:v>142.0</c:v>
                </c:pt>
                <c:pt idx="932">
                  <c:v>142.0</c:v>
                </c:pt>
                <c:pt idx="933">
                  <c:v>141.0</c:v>
                </c:pt>
                <c:pt idx="934">
                  <c:v>141.0</c:v>
                </c:pt>
                <c:pt idx="935">
                  <c:v>141.0</c:v>
                </c:pt>
                <c:pt idx="936">
                  <c:v>140.0</c:v>
                </c:pt>
                <c:pt idx="937">
                  <c:v>140.0</c:v>
                </c:pt>
                <c:pt idx="938">
                  <c:v>140.0</c:v>
                </c:pt>
                <c:pt idx="939">
                  <c:v>140.0</c:v>
                </c:pt>
                <c:pt idx="940">
                  <c:v>140.0</c:v>
                </c:pt>
                <c:pt idx="941">
                  <c:v>139.0</c:v>
                </c:pt>
                <c:pt idx="942">
                  <c:v>139.0</c:v>
                </c:pt>
                <c:pt idx="943">
                  <c:v>139.0</c:v>
                </c:pt>
                <c:pt idx="944">
                  <c:v>139.0</c:v>
                </c:pt>
                <c:pt idx="945">
                  <c:v>139.0</c:v>
                </c:pt>
                <c:pt idx="946">
                  <c:v>138.0</c:v>
                </c:pt>
                <c:pt idx="947">
                  <c:v>138.0</c:v>
                </c:pt>
                <c:pt idx="948">
                  <c:v>138.0</c:v>
                </c:pt>
                <c:pt idx="949">
                  <c:v>138.0</c:v>
                </c:pt>
                <c:pt idx="950">
                  <c:v>138.0</c:v>
                </c:pt>
                <c:pt idx="951">
                  <c:v>138.0</c:v>
                </c:pt>
                <c:pt idx="952">
                  <c:v>137.0</c:v>
                </c:pt>
                <c:pt idx="953">
                  <c:v>137.0</c:v>
                </c:pt>
                <c:pt idx="954">
                  <c:v>137.0</c:v>
                </c:pt>
                <c:pt idx="955">
                  <c:v>137.0</c:v>
                </c:pt>
                <c:pt idx="956">
                  <c:v>137.0</c:v>
                </c:pt>
                <c:pt idx="957">
                  <c:v>137.0</c:v>
                </c:pt>
                <c:pt idx="958">
                  <c:v>137.0</c:v>
                </c:pt>
                <c:pt idx="959">
                  <c:v>137.0</c:v>
                </c:pt>
                <c:pt idx="960">
                  <c:v>136.0</c:v>
                </c:pt>
                <c:pt idx="961">
                  <c:v>136.0</c:v>
                </c:pt>
                <c:pt idx="962">
                  <c:v>136.0</c:v>
                </c:pt>
                <c:pt idx="963">
                  <c:v>136.0</c:v>
                </c:pt>
                <c:pt idx="964">
                  <c:v>136.0</c:v>
                </c:pt>
                <c:pt idx="965">
                  <c:v>135.0</c:v>
                </c:pt>
                <c:pt idx="966">
                  <c:v>135.0</c:v>
                </c:pt>
                <c:pt idx="967">
                  <c:v>135.0</c:v>
                </c:pt>
                <c:pt idx="968">
                  <c:v>135.0</c:v>
                </c:pt>
                <c:pt idx="969">
                  <c:v>135.0</c:v>
                </c:pt>
                <c:pt idx="970">
                  <c:v>135.0</c:v>
                </c:pt>
                <c:pt idx="971">
                  <c:v>135.0</c:v>
                </c:pt>
                <c:pt idx="972">
                  <c:v>135.0</c:v>
                </c:pt>
                <c:pt idx="973">
                  <c:v>134.0</c:v>
                </c:pt>
                <c:pt idx="974">
                  <c:v>134.0</c:v>
                </c:pt>
                <c:pt idx="975">
                  <c:v>134.0</c:v>
                </c:pt>
                <c:pt idx="976">
                  <c:v>134.0</c:v>
                </c:pt>
                <c:pt idx="977">
                  <c:v>134.0</c:v>
                </c:pt>
                <c:pt idx="978">
                  <c:v>134.0</c:v>
                </c:pt>
                <c:pt idx="979">
                  <c:v>134.0</c:v>
                </c:pt>
                <c:pt idx="980">
                  <c:v>133.0</c:v>
                </c:pt>
                <c:pt idx="981">
                  <c:v>133.0</c:v>
                </c:pt>
                <c:pt idx="982">
                  <c:v>133.0</c:v>
                </c:pt>
                <c:pt idx="983">
                  <c:v>133.0</c:v>
                </c:pt>
                <c:pt idx="984">
                  <c:v>132.0</c:v>
                </c:pt>
                <c:pt idx="985">
                  <c:v>132.0</c:v>
                </c:pt>
                <c:pt idx="986">
                  <c:v>132.0</c:v>
                </c:pt>
                <c:pt idx="987">
                  <c:v>132.0</c:v>
                </c:pt>
                <c:pt idx="988">
                  <c:v>132.0</c:v>
                </c:pt>
                <c:pt idx="989">
                  <c:v>132.0</c:v>
                </c:pt>
                <c:pt idx="990">
                  <c:v>132.0</c:v>
                </c:pt>
                <c:pt idx="991">
                  <c:v>132.0</c:v>
                </c:pt>
                <c:pt idx="992">
                  <c:v>132.0</c:v>
                </c:pt>
                <c:pt idx="993">
                  <c:v>132.0</c:v>
                </c:pt>
                <c:pt idx="994">
                  <c:v>132.0</c:v>
                </c:pt>
                <c:pt idx="995">
                  <c:v>132.0</c:v>
                </c:pt>
                <c:pt idx="996">
                  <c:v>132.0</c:v>
                </c:pt>
                <c:pt idx="997">
                  <c:v>132.0</c:v>
                </c:pt>
                <c:pt idx="998">
                  <c:v>131.0</c:v>
                </c:pt>
                <c:pt idx="999">
                  <c:v>130.0</c:v>
                </c:pt>
                <c:pt idx="1000">
                  <c:v>130.0</c:v>
                </c:pt>
                <c:pt idx="1001">
                  <c:v>130.0</c:v>
                </c:pt>
                <c:pt idx="1002">
                  <c:v>130.0</c:v>
                </c:pt>
                <c:pt idx="1003">
                  <c:v>130.0</c:v>
                </c:pt>
                <c:pt idx="1004">
                  <c:v>130.0</c:v>
                </c:pt>
                <c:pt idx="1005">
                  <c:v>130.0</c:v>
                </c:pt>
                <c:pt idx="1006">
                  <c:v>129.0</c:v>
                </c:pt>
                <c:pt idx="1007">
                  <c:v>129.0</c:v>
                </c:pt>
                <c:pt idx="1008">
                  <c:v>129.0</c:v>
                </c:pt>
                <c:pt idx="1009">
                  <c:v>129.0</c:v>
                </c:pt>
                <c:pt idx="1010">
                  <c:v>129.0</c:v>
                </c:pt>
                <c:pt idx="1011">
                  <c:v>128.0</c:v>
                </c:pt>
                <c:pt idx="1012">
                  <c:v>128.0</c:v>
                </c:pt>
                <c:pt idx="1013">
                  <c:v>128.0</c:v>
                </c:pt>
                <c:pt idx="1014">
                  <c:v>128.0</c:v>
                </c:pt>
                <c:pt idx="1015">
                  <c:v>127.0</c:v>
                </c:pt>
                <c:pt idx="1016">
                  <c:v>127.0</c:v>
                </c:pt>
                <c:pt idx="1017">
                  <c:v>127.0</c:v>
                </c:pt>
                <c:pt idx="1018">
                  <c:v>127.0</c:v>
                </c:pt>
                <c:pt idx="1019">
                  <c:v>127.0</c:v>
                </c:pt>
                <c:pt idx="1020">
                  <c:v>127.0</c:v>
                </c:pt>
                <c:pt idx="1021">
                  <c:v>126.0</c:v>
                </c:pt>
                <c:pt idx="1022">
                  <c:v>126.0</c:v>
                </c:pt>
                <c:pt idx="1023">
                  <c:v>126.0</c:v>
                </c:pt>
                <c:pt idx="1024">
                  <c:v>126.0</c:v>
                </c:pt>
                <c:pt idx="1025">
                  <c:v>126.0</c:v>
                </c:pt>
                <c:pt idx="1026">
                  <c:v>125.0</c:v>
                </c:pt>
                <c:pt idx="1027">
                  <c:v>125.0</c:v>
                </c:pt>
                <c:pt idx="1028">
                  <c:v>125.0</c:v>
                </c:pt>
                <c:pt idx="1029">
                  <c:v>125.0</c:v>
                </c:pt>
                <c:pt idx="1030">
                  <c:v>124.0</c:v>
                </c:pt>
                <c:pt idx="1031">
                  <c:v>124.0</c:v>
                </c:pt>
                <c:pt idx="1032">
                  <c:v>124.0</c:v>
                </c:pt>
                <c:pt idx="1033">
                  <c:v>124.0</c:v>
                </c:pt>
                <c:pt idx="1034">
                  <c:v>124.0</c:v>
                </c:pt>
                <c:pt idx="1035">
                  <c:v>124.0</c:v>
                </c:pt>
                <c:pt idx="1036">
                  <c:v>124.0</c:v>
                </c:pt>
                <c:pt idx="1037">
                  <c:v>123.0</c:v>
                </c:pt>
                <c:pt idx="1038">
                  <c:v>123.0</c:v>
                </c:pt>
                <c:pt idx="1039">
                  <c:v>123.0</c:v>
                </c:pt>
                <c:pt idx="1040">
                  <c:v>123.0</c:v>
                </c:pt>
                <c:pt idx="1041">
                  <c:v>123.0</c:v>
                </c:pt>
                <c:pt idx="1042">
                  <c:v>122.0</c:v>
                </c:pt>
                <c:pt idx="1043">
                  <c:v>122.0</c:v>
                </c:pt>
                <c:pt idx="1044">
                  <c:v>122.0</c:v>
                </c:pt>
                <c:pt idx="1045">
                  <c:v>122.0</c:v>
                </c:pt>
                <c:pt idx="1046">
                  <c:v>122.0</c:v>
                </c:pt>
                <c:pt idx="1047">
                  <c:v>122.0</c:v>
                </c:pt>
                <c:pt idx="1048">
                  <c:v>122.0</c:v>
                </c:pt>
                <c:pt idx="1049">
                  <c:v>122.0</c:v>
                </c:pt>
                <c:pt idx="1050">
                  <c:v>122.0</c:v>
                </c:pt>
                <c:pt idx="1051">
                  <c:v>121.0</c:v>
                </c:pt>
                <c:pt idx="1052">
                  <c:v>120.0</c:v>
                </c:pt>
                <c:pt idx="1053">
                  <c:v>120.0</c:v>
                </c:pt>
                <c:pt idx="1054">
                  <c:v>120.0</c:v>
                </c:pt>
                <c:pt idx="1055">
                  <c:v>120.0</c:v>
                </c:pt>
                <c:pt idx="1056">
                  <c:v>120.0</c:v>
                </c:pt>
                <c:pt idx="1057">
                  <c:v>120.0</c:v>
                </c:pt>
                <c:pt idx="1058">
                  <c:v>119.0</c:v>
                </c:pt>
                <c:pt idx="1059">
                  <c:v>119.0</c:v>
                </c:pt>
                <c:pt idx="1060">
                  <c:v>119.0</c:v>
                </c:pt>
                <c:pt idx="1061">
                  <c:v>119.0</c:v>
                </c:pt>
                <c:pt idx="1062">
                  <c:v>119.0</c:v>
                </c:pt>
                <c:pt idx="1063">
                  <c:v>119.0</c:v>
                </c:pt>
                <c:pt idx="1064">
                  <c:v>119.0</c:v>
                </c:pt>
                <c:pt idx="1065">
                  <c:v>118.0</c:v>
                </c:pt>
                <c:pt idx="1066">
                  <c:v>118.0</c:v>
                </c:pt>
                <c:pt idx="1067">
                  <c:v>117.0</c:v>
                </c:pt>
                <c:pt idx="1068">
                  <c:v>117.0</c:v>
                </c:pt>
                <c:pt idx="1069">
                  <c:v>117.0</c:v>
                </c:pt>
                <c:pt idx="1070">
                  <c:v>117.0</c:v>
                </c:pt>
                <c:pt idx="1071">
                  <c:v>117.0</c:v>
                </c:pt>
                <c:pt idx="1072">
                  <c:v>117.0</c:v>
                </c:pt>
                <c:pt idx="1073">
                  <c:v>117.0</c:v>
                </c:pt>
                <c:pt idx="1074">
                  <c:v>117.0</c:v>
                </c:pt>
                <c:pt idx="1075">
                  <c:v>116.0</c:v>
                </c:pt>
                <c:pt idx="1076">
                  <c:v>116.0</c:v>
                </c:pt>
                <c:pt idx="1077">
                  <c:v>116.0</c:v>
                </c:pt>
                <c:pt idx="1078">
                  <c:v>116.0</c:v>
                </c:pt>
                <c:pt idx="1079">
                  <c:v>116.0</c:v>
                </c:pt>
                <c:pt idx="1080">
                  <c:v>116.0</c:v>
                </c:pt>
                <c:pt idx="1081">
                  <c:v>115.0</c:v>
                </c:pt>
                <c:pt idx="1082">
                  <c:v>115.0</c:v>
                </c:pt>
                <c:pt idx="1083">
                  <c:v>115.0</c:v>
                </c:pt>
                <c:pt idx="1084">
                  <c:v>115.0</c:v>
                </c:pt>
                <c:pt idx="1085">
                  <c:v>115.0</c:v>
                </c:pt>
                <c:pt idx="1086">
                  <c:v>115.0</c:v>
                </c:pt>
                <c:pt idx="1087">
                  <c:v>115.0</c:v>
                </c:pt>
                <c:pt idx="1088">
                  <c:v>115.0</c:v>
                </c:pt>
                <c:pt idx="1089">
                  <c:v>115.0</c:v>
                </c:pt>
                <c:pt idx="1090">
                  <c:v>114.0</c:v>
                </c:pt>
                <c:pt idx="1091">
                  <c:v>114.0</c:v>
                </c:pt>
                <c:pt idx="1092">
                  <c:v>114.0</c:v>
                </c:pt>
                <c:pt idx="1093">
                  <c:v>114.0</c:v>
                </c:pt>
                <c:pt idx="1094">
                  <c:v>114.0</c:v>
                </c:pt>
                <c:pt idx="1095">
                  <c:v>114.0</c:v>
                </c:pt>
                <c:pt idx="1096">
                  <c:v>114.0</c:v>
                </c:pt>
                <c:pt idx="1097">
                  <c:v>113.0</c:v>
                </c:pt>
                <c:pt idx="1098">
                  <c:v>113.0</c:v>
                </c:pt>
                <c:pt idx="1099">
                  <c:v>113.0</c:v>
                </c:pt>
                <c:pt idx="1100">
                  <c:v>113.0</c:v>
                </c:pt>
                <c:pt idx="1101">
                  <c:v>112.0</c:v>
                </c:pt>
                <c:pt idx="1102">
                  <c:v>112.0</c:v>
                </c:pt>
                <c:pt idx="1103">
                  <c:v>112.0</c:v>
                </c:pt>
                <c:pt idx="1104">
                  <c:v>112.0</c:v>
                </c:pt>
                <c:pt idx="1105">
                  <c:v>112.0</c:v>
                </c:pt>
                <c:pt idx="1106">
                  <c:v>112.0</c:v>
                </c:pt>
                <c:pt idx="1107">
                  <c:v>112.0</c:v>
                </c:pt>
                <c:pt idx="1108">
                  <c:v>112.0</c:v>
                </c:pt>
                <c:pt idx="1109">
                  <c:v>112.0</c:v>
                </c:pt>
                <c:pt idx="1110">
                  <c:v>112.0</c:v>
                </c:pt>
                <c:pt idx="1111">
                  <c:v>112.0</c:v>
                </c:pt>
                <c:pt idx="1112">
                  <c:v>111.0</c:v>
                </c:pt>
                <c:pt idx="1113">
                  <c:v>111.0</c:v>
                </c:pt>
                <c:pt idx="1114">
                  <c:v>111.0</c:v>
                </c:pt>
                <c:pt idx="1115">
                  <c:v>111.0</c:v>
                </c:pt>
                <c:pt idx="1116">
                  <c:v>110.0</c:v>
                </c:pt>
                <c:pt idx="1117">
                  <c:v>110.0</c:v>
                </c:pt>
                <c:pt idx="1118">
                  <c:v>110.0</c:v>
                </c:pt>
                <c:pt idx="1119">
                  <c:v>110.0</c:v>
                </c:pt>
                <c:pt idx="1120">
                  <c:v>110.0</c:v>
                </c:pt>
                <c:pt idx="1121">
                  <c:v>109.0</c:v>
                </c:pt>
                <c:pt idx="1122">
                  <c:v>109.0</c:v>
                </c:pt>
                <c:pt idx="1123">
                  <c:v>108.0</c:v>
                </c:pt>
                <c:pt idx="1124">
                  <c:v>108.0</c:v>
                </c:pt>
                <c:pt idx="1125">
                  <c:v>108.0</c:v>
                </c:pt>
                <c:pt idx="1126">
                  <c:v>108.0</c:v>
                </c:pt>
                <c:pt idx="1127">
                  <c:v>108.0</c:v>
                </c:pt>
                <c:pt idx="1128">
                  <c:v>108.0</c:v>
                </c:pt>
                <c:pt idx="1129">
                  <c:v>108.0</c:v>
                </c:pt>
                <c:pt idx="1130">
                  <c:v>108.0</c:v>
                </c:pt>
                <c:pt idx="1131">
                  <c:v>108.0</c:v>
                </c:pt>
                <c:pt idx="1132">
                  <c:v>108.0</c:v>
                </c:pt>
                <c:pt idx="1133">
                  <c:v>107.0</c:v>
                </c:pt>
                <c:pt idx="1134">
                  <c:v>107.0</c:v>
                </c:pt>
                <c:pt idx="1135">
                  <c:v>107.0</c:v>
                </c:pt>
                <c:pt idx="1136">
                  <c:v>107.0</c:v>
                </c:pt>
                <c:pt idx="1137">
                  <c:v>107.0</c:v>
                </c:pt>
                <c:pt idx="1138">
                  <c:v>107.0</c:v>
                </c:pt>
                <c:pt idx="1139">
                  <c:v>107.0</c:v>
                </c:pt>
                <c:pt idx="1140">
                  <c:v>106.0</c:v>
                </c:pt>
                <c:pt idx="1141">
                  <c:v>106.0</c:v>
                </c:pt>
                <c:pt idx="1142">
                  <c:v>106.0</c:v>
                </c:pt>
                <c:pt idx="1143">
                  <c:v>106.0</c:v>
                </c:pt>
                <c:pt idx="1144">
                  <c:v>106.0</c:v>
                </c:pt>
                <c:pt idx="1145">
                  <c:v>105.0</c:v>
                </c:pt>
                <c:pt idx="1146">
                  <c:v>105.0</c:v>
                </c:pt>
                <c:pt idx="1147">
                  <c:v>105.0</c:v>
                </c:pt>
                <c:pt idx="1148">
                  <c:v>105.0</c:v>
                </c:pt>
                <c:pt idx="1149">
                  <c:v>105.0</c:v>
                </c:pt>
                <c:pt idx="1150">
                  <c:v>105.0</c:v>
                </c:pt>
                <c:pt idx="1151">
                  <c:v>105.0</c:v>
                </c:pt>
                <c:pt idx="1152">
                  <c:v>104.0</c:v>
                </c:pt>
                <c:pt idx="1153">
                  <c:v>104.0</c:v>
                </c:pt>
                <c:pt idx="1154">
                  <c:v>104.0</c:v>
                </c:pt>
                <c:pt idx="1155">
                  <c:v>104.0</c:v>
                </c:pt>
                <c:pt idx="1156">
                  <c:v>104.0</c:v>
                </c:pt>
                <c:pt idx="1157">
                  <c:v>104.0</c:v>
                </c:pt>
                <c:pt idx="1158">
                  <c:v>103.0</c:v>
                </c:pt>
                <c:pt idx="1159">
                  <c:v>103.0</c:v>
                </c:pt>
                <c:pt idx="1160">
                  <c:v>103.0</c:v>
                </c:pt>
                <c:pt idx="1161">
                  <c:v>103.0</c:v>
                </c:pt>
                <c:pt idx="1162">
                  <c:v>102.0</c:v>
                </c:pt>
                <c:pt idx="1163">
                  <c:v>102.0</c:v>
                </c:pt>
                <c:pt idx="1164">
                  <c:v>102.0</c:v>
                </c:pt>
                <c:pt idx="1165">
                  <c:v>102.0</c:v>
                </c:pt>
                <c:pt idx="1166">
                  <c:v>102.0</c:v>
                </c:pt>
                <c:pt idx="1167">
                  <c:v>102.0</c:v>
                </c:pt>
                <c:pt idx="1168">
                  <c:v>102.0</c:v>
                </c:pt>
                <c:pt idx="1169">
                  <c:v>102.0</c:v>
                </c:pt>
                <c:pt idx="1170">
                  <c:v>101.0</c:v>
                </c:pt>
                <c:pt idx="1171">
                  <c:v>101.0</c:v>
                </c:pt>
                <c:pt idx="1172">
                  <c:v>101.0</c:v>
                </c:pt>
                <c:pt idx="1173">
                  <c:v>101.0</c:v>
                </c:pt>
                <c:pt idx="1174">
                  <c:v>101.0</c:v>
                </c:pt>
                <c:pt idx="1175">
                  <c:v>101.0</c:v>
                </c:pt>
                <c:pt idx="1176">
                  <c:v>101.0</c:v>
                </c:pt>
                <c:pt idx="1177">
                  <c:v>100.0</c:v>
                </c:pt>
                <c:pt idx="1178">
                  <c:v>100.0</c:v>
                </c:pt>
                <c:pt idx="1179">
                  <c:v>100.0</c:v>
                </c:pt>
                <c:pt idx="1180">
                  <c:v>100.0</c:v>
                </c:pt>
                <c:pt idx="1181">
                  <c:v>100.0</c:v>
                </c:pt>
                <c:pt idx="1182">
                  <c:v>100.0</c:v>
                </c:pt>
                <c:pt idx="1183">
                  <c:v>100.0</c:v>
                </c:pt>
                <c:pt idx="1184">
                  <c:v>99.4</c:v>
                </c:pt>
                <c:pt idx="1185">
                  <c:v>99.4</c:v>
                </c:pt>
                <c:pt idx="1186">
                  <c:v>99.4</c:v>
                </c:pt>
                <c:pt idx="1187">
                  <c:v>99.0</c:v>
                </c:pt>
                <c:pt idx="1188">
                  <c:v>99.0</c:v>
                </c:pt>
                <c:pt idx="1189">
                  <c:v>99.0</c:v>
                </c:pt>
                <c:pt idx="1190">
                  <c:v>98.6</c:v>
                </c:pt>
                <c:pt idx="1191">
                  <c:v>98.6</c:v>
                </c:pt>
                <c:pt idx="1192">
                  <c:v>98.6</c:v>
                </c:pt>
                <c:pt idx="1193">
                  <c:v>98.6</c:v>
                </c:pt>
                <c:pt idx="1194">
                  <c:v>98.2</c:v>
                </c:pt>
                <c:pt idx="1195">
                  <c:v>98.2</c:v>
                </c:pt>
                <c:pt idx="1196">
                  <c:v>97.8</c:v>
                </c:pt>
                <c:pt idx="1197">
                  <c:v>97.4</c:v>
                </c:pt>
                <c:pt idx="1198">
                  <c:v>97.4</c:v>
                </c:pt>
                <c:pt idx="1199">
                  <c:v>97.1</c:v>
                </c:pt>
                <c:pt idx="1200">
                  <c:v>97.1</c:v>
                </c:pt>
                <c:pt idx="1201">
                  <c:v>96.7</c:v>
                </c:pt>
                <c:pt idx="1202">
                  <c:v>96.3</c:v>
                </c:pt>
                <c:pt idx="1203">
                  <c:v>96.3</c:v>
                </c:pt>
                <c:pt idx="1204">
                  <c:v>95.9</c:v>
                </c:pt>
                <c:pt idx="1205">
                  <c:v>95.9</c:v>
                </c:pt>
                <c:pt idx="1206">
                  <c:v>95.9</c:v>
                </c:pt>
                <c:pt idx="1207">
                  <c:v>95.9</c:v>
                </c:pt>
                <c:pt idx="1208">
                  <c:v>95.5</c:v>
                </c:pt>
                <c:pt idx="1209">
                  <c:v>95.5</c:v>
                </c:pt>
                <c:pt idx="1210">
                  <c:v>95.5</c:v>
                </c:pt>
                <c:pt idx="1211">
                  <c:v>95.1</c:v>
                </c:pt>
                <c:pt idx="1212">
                  <c:v>95.1</c:v>
                </c:pt>
                <c:pt idx="1213">
                  <c:v>95.1</c:v>
                </c:pt>
                <c:pt idx="1214">
                  <c:v>95.1</c:v>
                </c:pt>
                <c:pt idx="1215">
                  <c:v>94.7</c:v>
                </c:pt>
                <c:pt idx="1216">
                  <c:v>94.4</c:v>
                </c:pt>
                <c:pt idx="1217">
                  <c:v>94.4</c:v>
                </c:pt>
                <c:pt idx="1218">
                  <c:v>94.0</c:v>
                </c:pt>
                <c:pt idx="1219">
                  <c:v>94.0</c:v>
                </c:pt>
                <c:pt idx="1220">
                  <c:v>93.6</c:v>
                </c:pt>
                <c:pt idx="1221">
                  <c:v>93.2</c:v>
                </c:pt>
                <c:pt idx="1222">
                  <c:v>93.2</c:v>
                </c:pt>
                <c:pt idx="1223">
                  <c:v>93.2</c:v>
                </c:pt>
                <c:pt idx="1224">
                  <c:v>93.2</c:v>
                </c:pt>
                <c:pt idx="1225">
                  <c:v>92.8</c:v>
                </c:pt>
                <c:pt idx="1226">
                  <c:v>92.8</c:v>
                </c:pt>
                <c:pt idx="1227">
                  <c:v>92.4</c:v>
                </c:pt>
                <c:pt idx="1228">
                  <c:v>92.4</c:v>
                </c:pt>
                <c:pt idx="1229">
                  <c:v>91.7</c:v>
                </c:pt>
                <c:pt idx="1230">
                  <c:v>91.7</c:v>
                </c:pt>
                <c:pt idx="1231">
                  <c:v>91.7</c:v>
                </c:pt>
                <c:pt idx="1232">
                  <c:v>91.7</c:v>
                </c:pt>
                <c:pt idx="1233">
                  <c:v>91.7</c:v>
                </c:pt>
                <c:pt idx="1234">
                  <c:v>91.3</c:v>
                </c:pt>
                <c:pt idx="1235">
                  <c:v>91.3</c:v>
                </c:pt>
                <c:pt idx="1236">
                  <c:v>91.3</c:v>
                </c:pt>
                <c:pt idx="1237">
                  <c:v>91.3</c:v>
                </c:pt>
                <c:pt idx="1238">
                  <c:v>91.3</c:v>
                </c:pt>
                <c:pt idx="1239">
                  <c:v>91.3</c:v>
                </c:pt>
                <c:pt idx="1240">
                  <c:v>90.5</c:v>
                </c:pt>
                <c:pt idx="1241">
                  <c:v>90.5</c:v>
                </c:pt>
                <c:pt idx="1242">
                  <c:v>90.5</c:v>
                </c:pt>
                <c:pt idx="1243">
                  <c:v>90.1</c:v>
                </c:pt>
                <c:pt idx="1244">
                  <c:v>90.1</c:v>
                </c:pt>
                <c:pt idx="1245">
                  <c:v>89.7</c:v>
                </c:pt>
                <c:pt idx="1246">
                  <c:v>89.7</c:v>
                </c:pt>
                <c:pt idx="1247">
                  <c:v>89.4</c:v>
                </c:pt>
                <c:pt idx="1248">
                  <c:v>89.4</c:v>
                </c:pt>
                <c:pt idx="1249">
                  <c:v>89.4</c:v>
                </c:pt>
                <c:pt idx="1250">
                  <c:v>89.0</c:v>
                </c:pt>
                <c:pt idx="1251">
                  <c:v>89.0</c:v>
                </c:pt>
                <c:pt idx="1252">
                  <c:v>88.6</c:v>
                </c:pt>
                <c:pt idx="1253">
                  <c:v>88.6</c:v>
                </c:pt>
                <c:pt idx="1254">
                  <c:v>88.6</c:v>
                </c:pt>
                <c:pt idx="1255">
                  <c:v>88.2</c:v>
                </c:pt>
                <c:pt idx="1256">
                  <c:v>88.2</c:v>
                </c:pt>
                <c:pt idx="1257">
                  <c:v>88.2</c:v>
                </c:pt>
                <c:pt idx="1258">
                  <c:v>87.8</c:v>
                </c:pt>
                <c:pt idx="1259">
                  <c:v>87.8</c:v>
                </c:pt>
                <c:pt idx="1260">
                  <c:v>87.4</c:v>
                </c:pt>
                <c:pt idx="1261">
                  <c:v>87.0</c:v>
                </c:pt>
                <c:pt idx="1262">
                  <c:v>87.0</c:v>
                </c:pt>
                <c:pt idx="1263">
                  <c:v>87.0</c:v>
                </c:pt>
                <c:pt idx="1264">
                  <c:v>87.0</c:v>
                </c:pt>
                <c:pt idx="1265">
                  <c:v>86.7</c:v>
                </c:pt>
                <c:pt idx="1266">
                  <c:v>86.7</c:v>
                </c:pt>
                <c:pt idx="1267">
                  <c:v>86.7</c:v>
                </c:pt>
                <c:pt idx="1268">
                  <c:v>86.7</c:v>
                </c:pt>
                <c:pt idx="1269">
                  <c:v>86.7</c:v>
                </c:pt>
                <c:pt idx="1270">
                  <c:v>86.7</c:v>
                </c:pt>
                <c:pt idx="1271">
                  <c:v>86.3</c:v>
                </c:pt>
                <c:pt idx="1272">
                  <c:v>86.3</c:v>
                </c:pt>
                <c:pt idx="1273">
                  <c:v>85.5</c:v>
                </c:pt>
                <c:pt idx="1274">
                  <c:v>85.5</c:v>
                </c:pt>
                <c:pt idx="1275">
                  <c:v>85.5</c:v>
                </c:pt>
                <c:pt idx="1276">
                  <c:v>85.5</c:v>
                </c:pt>
                <c:pt idx="1277">
                  <c:v>85.1</c:v>
                </c:pt>
                <c:pt idx="1278">
                  <c:v>85.1</c:v>
                </c:pt>
                <c:pt idx="1279">
                  <c:v>85.1</c:v>
                </c:pt>
                <c:pt idx="1280">
                  <c:v>85.1</c:v>
                </c:pt>
                <c:pt idx="1281">
                  <c:v>84.7</c:v>
                </c:pt>
                <c:pt idx="1282">
                  <c:v>84.7</c:v>
                </c:pt>
                <c:pt idx="1283">
                  <c:v>84.3</c:v>
                </c:pt>
                <c:pt idx="1284">
                  <c:v>84.3</c:v>
                </c:pt>
                <c:pt idx="1285">
                  <c:v>84.3</c:v>
                </c:pt>
                <c:pt idx="1286">
                  <c:v>84.3</c:v>
                </c:pt>
                <c:pt idx="1287">
                  <c:v>84.3</c:v>
                </c:pt>
                <c:pt idx="1288">
                  <c:v>84.0</c:v>
                </c:pt>
                <c:pt idx="1289">
                  <c:v>84.0</c:v>
                </c:pt>
                <c:pt idx="1290">
                  <c:v>83.6</c:v>
                </c:pt>
                <c:pt idx="1291">
                  <c:v>83.6</c:v>
                </c:pt>
                <c:pt idx="1292">
                  <c:v>83.6</c:v>
                </c:pt>
                <c:pt idx="1293">
                  <c:v>83.2</c:v>
                </c:pt>
                <c:pt idx="1294">
                  <c:v>82.8</c:v>
                </c:pt>
                <c:pt idx="1295">
                  <c:v>82.8</c:v>
                </c:pt>
                <c:pt idx="1296">
                  <c:v>82.8</c:v>
                </c:pt>
                <c:pt idx="1297">
                  <c:v>82.4</c:v>
                </c:pt>
                <c:pt idx="1298">
                  <c:v>82.4</c:v>
                </c:pt>
                <c:pt idx="1299">
                  <c:v>82.4</c:v>
                </c:pt>
                <c:pt idx="1300">
                  <c:v>82.0</c:v>
                </c:pt>
                <c:pt idx="1301">
                  <c:v>82.0</c:v>
                </c:pt>
                <c:pt idx="1302">
                  <c:v>82.0</c:v>
                </c:pt>
                <c:pt idx="1303">
                  <c:v>82.0</c:v>
                </c:pt>
                <c:pt idx="1304">
                  <c:v>81.6</c:v>
                </c:pt>
                <c:pt idx="1305">
                  <c:v>81.6</c:v>
                </c:pt>
                <c:pt idx="1306">
                  <c:v>81.3</c:v>
                </c:pt>
                <c:pt idx="1307">
                  <c:v>81.3</c:v>
                </c:pt>
                <c:pt idx="1308">
                  <c:v>81.3</c:v>
                </c:pt>
                <c:pt idx="1309">
                  <c:v>80.9</c:v>
                </c:pt>
                <c:pt idx="1310">
                  <c:v>80.9</c:v>
                </c:pt>
                <c:pt idx="1311">
                  <c:v>80.9</c:v>
                </c:pt>
                <c:pt idx="1312">
                  <c:v>80.5</c:v>
                </c:pt>
                <c:pt idx="1313">
                  <c:v>80.5</c:v>
                </c:pt>
                <c:pt idx="1314">
                  <c:v>80.5</c:v>
                </c:pt>
                <c:pt idx="1315">
                  <c:v>80.1</c:v>
                </c:pt>
                <c:pt idx="1316">
                  <c:v>79.7</c:v>
                </c:pt>
                <c:pt idx="1317">
                  <c:v>79.7</c:v>
                </c:pt>
                <c:pt idx="1318">
                  <c:v>79.7</c:v>
                </c:pt>
                <c:pt idx="1319">
                  <c:v>79.7</c:v>
                </c:pt>
                <c:pt idx="1320">
                  <c:v>79.7</c:v>
                </c:pt>
                <c:pt idx="1321">
                  <c:v>79.7</c:v>
                </c:pt>
                <c:pt idx="1322">
                  <c:v>79.3</c:v>
                </c:pt>
                <c:pt idx="1323">
                  <c:v>79.3</c:v>
                </c:pt>
                <c:pt idx="1324">
                  <c:v>79.0</c:v>
                </c:pt>
                <c:pt idx="1325">
                  <c:v>78.6</c:v>
                </c:pt>
                <c:pt idx="1326">
                  <c:v>78.6</c:v>
                </c:pt>
                <c:pt idx="1327">
                  <c:v>78.2</c:v>
                </c:pt>
                <c:pt idx="1328">
                  <c:v>77.8</c:v>
                </c:pt>
                <c:pt idx="1329">
                  <c:v>77.0</c:v>
                </c:pt>
                <c:pt idx="1330">
                  <c:v>77.0</c:v>
                </c:pt>
                <c:pt idx="1331">
                  <c:v>77.0</c:v>
                </c:pt>
                <c:pt idx="1332">
                  <c:v>76.6</c:v>
                </c:pt>
                <c:pt idx="1333">
                  <c:v>76.6</c:v>
                </c:pt>
                <c:pt idx="1334">
                  <c:v>76.3</c:v>
                </c:pt>
                <c:pt idx="1335">
                  <c:v>76.3</c:v>
                </c:pt>
                <c:pt idx="1336">
                  <c:v>76.3</c:v>
                </c:pt>
                <c:pt idx="1337">
                  <c:v>76.3</c:v>
                </c:pt>
                <c:pt idx="1338">
                  <c:v>75.9</c:v>
                </c:pt>
                <c:pt idx="1339">
                  <c:v>75.9</c:v>
                </c:pt>
                <c:pt idx="1340">
                  <c:v>75.5</c:v>
                </c:pt>
                <c:pt idx="1341">
                  <c:v>75.5</c:v>
                </c:pt>
                <c:pt idx="1342">
                  <c:v>75.5</c:v>
                </c:pt>
                <c:pt idx="1343">
                  <c:v>75.1</c:v>
                </c:pt>
                <c:pt idx="1344">
                  <c:v>74.7</c:v>
                </c:pt>
                <c:pt idx="1345">
                  <c:v>74.7</c:v>
                </c:pt>
                <c:pt idx="1346">
                  <c:v>74.7</c:v>
                </c:pt>
                <c:pt idx="1347">
                  <c:v>74.3</c:v>
                </c:pt>
                <c:pt idx="1348">
                  <c:v>74.3</c:v>
                </c:pt>
                <c:pt idx="1349">
                  <c:v>74.3</c:v>
                </c:pt>
                <c:pt idx="1350">
                  <c:v>73.9</c:v>
                </c:pt>
                <c:pt idx="1351">
                  <c:v>73.9</c:v>
                </c:pt>
                <c:pt idx="1352">
                  <c:v>73.9</c:v>
                </c:pt>
                <c:pt idx="1353">
                  <c:v>73.9</c:v>
                </c:pt>
                <c:pt idx="1354">
                  <c:v>73.2</c:v>
                </c:pt>
                <c:pt idx="1355">
                  <c:v>73.2</c:v>
                </c:pt>
                <c:pt idx="1356">
                  <c:v>73.2</c:v>
                </c:pt>
                <c:pt idx="1357">
                  <c:v>72.8</c:v>
                </c:pt>
                <c:pt idx="1358">
                  <c:v>72.8</c:v>
                </c:pt>
                <c:pt idx="1359">
                  <c:v>72.8</c:v>
                </c:pt>
                <c:pt idx="1360">
                  <c:v>72.0</c:v>
                </c:pt>
                <c:pt idx="1361">
                  <c:v>71.6</c:v>
                </c:pt>
                <c:pt idx="1362">
                  <c:v>71.6</c:v>
                </c:pt>
                <c:pt idx="1363">
                  <c:v>71.6</c:v>
                </c:pt>
                <c:pt idx="1364">
                  <c:v>71.6</c:v>
                </c:pt>
                <c:pt idx="1365">
                  <c:v>71.2</c:v>
                </c:pt>
                <c:pt idx="1366">
                  <c:v>70.9</c:v>
                </c:pt>
                <c:pt idx="1367">
                  <c:v>70.9</c:v>
                </c:pt>
                <c:pt idx="1368">
                  <c:v>70.9</c:v>
                </c:pt>
                <c:pt idx="1369">
                  <c:v>70.5</c:v>
                </c:pt>
                <c:pt idx="1370">
                  <c:v>70.5</c:v>
                </c:pt>
                <c:pt idx="1371">
                  <c:v>70.5</c:v>
                </c:pt>
                <c:pt idx="1372">
                  <c:v>70.5</c:v>
                </c:pt>
                <c:pt idx="1373">
                  <c:v>70.5</c:v>
                </c:pt>
                <c:pt idx="1374">
                  <c:v>70.5</c:v>
                </c:pt>
                <c:pt idx="1375">
                  <c:v>70.1</c:v>
                </c:pt>
                <c:pt idx="1376">
                  <c:v>69.7</c:v>
                </c:pt>
                <c:pt idx="1377">
                  <c:v>69.7</c:v>
                </c:pt>
                <c:pt idx="1378">
                  <c:v>69.7</c:v>
                </c:pt>
                <c:pt idx="1379">
                  <c:v>69.7</c:v>
                </c:pt>
                <c:pt idx="1380">
                  <c:v>69.3</c:v>
                </c:pt>
                <c:pt idx="1381">
                  <c:v>69.3</c:v>
                </c:pt>
                <c:pt idx="1382">
                  <c:v>69.3</c:v>
                </c:pt>
                <c:pt idx="1383">
                  <c:v>68.9</c:v>
                </c:pt>
                <c:pt idx="1384">
                  <c:v>68.9</c:v>
                </c:pt>
                <c:pt idx="1385">
                  <c:v>68.9</c:v>
                </c:pt>
                <c:pt idx="1386">
                  <c:v>68.9</c:v>
                </c:pt>
                <c:pt idx="1387">
                  <c:v>68.9</c:v>
                </c:pt>
                <c:pt idx="1388">
                  <c:v>68.6</c:v>
                </c:pt>
                <c:pt idx="1389">
                  <c:v>68.6</c:v>
                </c:pt>
                <c:pt idx="1390">
                  <c:v>68.6</c:v>
                </c:pt>
                <c:pt idx="1391">
                  <c:v>68.2</c:v>
                </c:pt>
                <c:pt idx="1392">
                  <c:v>68.2</c:v>
                </c:pt>
                <c:pt idx="1393">
                  <c:v>68.2</c:v>
                </c:pt>
                <c:pt idx="1394">
                  <c:v>67.4</c:v>
                </c:pt>
                <c:pt idx="1395">
                  <c:v>67.4</c:v>
                </c:pt>
                <c:pt idx="1396">
                  <c:v>67.0</c:v>
                </c:pt>
                <c:pt idx="1397">
                  <c:v>67.0</c:v>
                </c:pt>
                <c:pt idx="1398">
                  <c:v>67.0</c:v>
                </c:pt>
                <c:pt idx="1399">
                  <c:v>67.0</c:v>
                </c:pt>
                <c:pt idx="1400">
                  <c:v>66.6</c:v>
                </c:pt>
                <c:pt idx="1401">
                  <c:v>66.6</c:v>
                </c:pt>
                <c:pt idx="1402">
                  <c:v>66.2</c:v>
                </c:pt>
                <c:pt idx="1403">
                  <c:v>66.2</c:v>
                </c:pt>
                <c:pt idx="1404">
                  <c:v>65.9</c:v>
                </c:pt>
                <c:pt idx="1405">
                  <c:v>65.9</c:v>
                </c:pt>
                <c:pt idx="1406">
                  <c:v>65.9</c:v>
                </c:pt>
                <c:pt idx="1407">
                  <c:v>65.9</c:v>
                </c:pt>
                <c:pt idx="1408">
                  <c:v>65.5</c:v>
                </c:pt>
                <c:pt idx="1409">
                  <c:v>65.5</c:v>
                </c:pt>
                <c:pt idx="1410">
                  <c:v>64.7</c:v>
                </c:pt>
                <c:pt idx="1411">
                  <c:v>64.7</c:v>
                </c:pt>
                <c:pt idx="1412">
                  <c:v>64.7</c:v>
                </c:pt>
                <c:pt idx="1413">
                  <c:v>64.7</c:v>
                </c:pt>
                <c:pt idx="1414">
                  <c:v>64.3</c:v>
                </c:pt>
                <c:pt idx="1415">
                  <c:v>64.3</c:v>
                </c:pt>
                <c:pt idx="1416">
                  <c:v>64.3</c:v>
                </c:pt>
                <c:pt idx="1417">
                  <c:v>64.3</c:v>
                </c:pt>
                <c:pt idx="1418">
                  <c:v>64.3</c:v>
                </c:pt>
                <c:pt idx="1419">
                  <c:v>63.5</c:v>
                </c:pt>
                <c:pt idx="1420">
                  <c:v>63.5</c:v>
                </c:pt>
                <c:pt idx="1421">
                  <c:v>63.2</c:v>
                </c:pt>
                <c:pt idx="1422">
                  <c:v>63.2</c:v>
                </c:pt>
                <c:pt idx="1423">
                  <c:v>63.2</c:v>
                </c:pt>
                <c:pt idx="1424">
                  <c:v>62.8</c:v>
                </c:pt>
                <c:pt idx="1425">
                  <c:v>62.8</c:v>
                </c:pt>
                <c:pt idx="1426">
                  <c:v>62.8</c:v>
                </c:pt>
                <c:pt idx="1427">
                  <c:v>62.4</c:v>
                </c:pt>
                <c:pt idx="1428">
                  <c:v>62.0</c:v>
                </c:pt>
                <c:pt idx="1429">
                  <c:v>62.0</c:v>
                </c:pt>
                <c:pt idx="1430">
                  <c:v>62.0</c:v>
                </c:pt>
                <c:pt idx="1431">
                  <c:v>62.0</c:v>
                </c:pt>
                <c:pt idx="1432">
                  <c:v>62.0</c:v>
                </c:pt>
                <c:pt idx="1433">
                  <c:v>62.0</c:v>
                </c:pt>
                <c:pt idx="1434">
                  <c:v>61.2</c:v>
                </c:pt>
                <c:pt idx="1435">
                  <c:v>61.2</c:v>
                </c:pt>
                <c:pt idx="1436">
                  <c:v>61.2</c:v>
                </c:pt>
                <c:pt idx="1437">
                  <c:v>60.8</c:v>
                </c:pt>
                <c:pt idx="1438">
                  <c:v>60.8</c:v>
                </c:pt>
                <c:pt idx="1439">
                  <c:v>60.1</c:v>
                </c:pt>
                <c:pt idx="1440">
                  <c:v>59.7</c:v>
                </c:pt>
                <c:pt idx="1441">
                  <c:v>59.7</c:v>
                </c:pt>
                <c:pt idx="1442">
                  <c:v>59.7</c:v>
                </c:pt>
                <c:pt idx="1443">
                  <c:v>59.3</c:v>
                </c:pt>
                <c:pt idx="1444">
                  <c:v>59.3</c:v>
                </c:pt>
                <c:pt idx="1445">
                  <c:v>59.3</c:v>
                </c:pt>
                <c:pt idx="1446">
                  <c:v>58.9</c:v>
                </c:pt>
                <c:pt idx="1447">
                  <c:v>58.9</c:v>
                </c:pt>
                <c:pt idx="1448">
                  <c:v>58.2</c:v>
                </c:pt>
                <c:pt idx="1449">
                  <c:v>58.2</c:v>
                </c:pt>
                <c:pt idx="1450">
                  <c:v>58.2</c:v>
                </c:pt>
                <c:pt idx="1451">
                  <c:v>58.2</c:v>
                </c:pt>
                <c:pt idx="1452">
                  <c:v>57.8</c:v>
                </c:pt>
                <c:pt idx="1453">
                  <c:v>57.8</c:v>
                </c:pt>
                <c:pt idx="1454">
                  <c:v>57.8</c:v>
                </c:pt>
                <c:pt idx="1455">
                  <c:v>57.8</c:v>
                </c:pt>
                <c:pt idx="1456">
                  <c:v>57.8</c:v>
                </c:pt>
                <c:pt idx="1457">
                  <c:v>57.0</c:v>
                </c:pt>
                <c:pt idx="1458">
                  <c:v>57.0</c:v>
                </c:pt>
                <c:pt idx="1459">
                  <c:v>56.6</c:v>
                </c:pt>
                <c:pt idx="1460">
                  <c:v>56.6</c:v>
                </c:pt>
                <c:pt idx="1461">
                  <c:v>56.6</c:v>
                </c:pt>
                <c:pt idx="1462">
                  <c:v>56.6</c:v>
                </c:pt>
                <c:pt idx="1463">
                  <c:v>56.6</c:v>
                </c:pt>
                <c:pt idx="1464">
                  <c:v>55.8</c:v>
                </c:pt>
                <c:pt idx="1465">
                  <c:v>55.5</c:v>
                </c:pt>
                <c:pt idx="1466">
                  <c:v>55.5</c:v>
                </c:pt>
                <c:pt idx="1467">
                  <c:v>55.1</c:v>
                </c:pt>
                <c:pt idx="1468">
                  <c:v>54.7</c:v>
                </c:pt>
                <c:pt idx="1469">
                  <c:v>54.7</c:v>
                </c:pt>
                <c:pt idx="1470">
                  <c:v>54.3</c:v>
                </c:pt>
                <c:pt idx="1471">
                  <c:v>54.3</c:v>
                </c:pt>
                <c:pt idx="1472">
                  <c:v>53.9</c:v>
                </c:pt>
                <c:pt idx="1473">
                  <c:v>53.9</c:v>
                </c:pt>
                <c:pt idx="1474">
                  <c:v>53.5</c:v>
                </c:pt>
                <c:pt idx="1475">
                  <c:v>53.5</c:v>
                </c:pt>
                <c:pt idx="1476">
                  <c:v>53.5</c:v>
                </c:pt>
                <c:pt idx="1477">
                  <c:v>53.5</c:v>
                </c:pt>
                <c:pt idx="1478">
                  <c:v>53.1</c:v>
                </c:pt>
                <c:pt idx="1479">
                  <c:v>53.1</c:v>
                </c:pt>
                <c:pt idx="1480">
                  <c:v>53.1</c:v>
                </c:pt>
                <c:pt idx="1481">
                  <c:v>52.8</c:v>
                </c:pt>
                <c:pt idx="1482">
                  <c:v>52.8</c:v>
                </c:pt>
                <c:pt idx="1483">
                  <c:v>52.8</c:v>
                </c:pt>
                <c:pt idx="1484">
                  <c:v>52.4</c:v>
                </c:pt>
                <c:pt idx="1485">
                  <c:v>52.0</c:v>
                </c:pt>
                <c:pt idx="1486">
                  <c:v>52.0</c:v>
                </c:pt>
                <c:pt idx="1487">
                  <c:v>52.0</c:v>
                </c:pt>
                <c:pt idx="1488">
                  <c:v>52.0</c:v>
                </c:pt>
                <c:pt idx="1489">
                  <c:v>51.6</c:v>
                </c:pt>
                <c:pt idx="1490">
                  <c:v>51.6</c:v>
                </c:pt>
                <c:pt idx="1491">
                  <c:v>51.6</c:v>
                </c:pt>
                <c:pt idx="1492">
                  <c:v>51.6</c:v>
                </c:pt>
                <c:pt idx="1493">
                  <c:v>51.6</c:v>
                </c:pt>
                <c:pt idx="1494">
                  <c:v>50.8</c:v>
                </c:pt>
                <c:pt idx="1495">
                  <c:v>50.8</c:v>
                </c:pt>
                <c:pt idx="1496">
                  <c:v>50.1</c:v>
                </c:pt>
                <c:pt idx="1497">
                  <c:v>50.1</c:v>
                </c:pt>
                <c:pt idx="1498">
                  <c:v>50.1</c:v>
                </c:pt>
                <c:pt idx="1499">
                  <c:v>49.7</c:v>
                </c:pt>
                <c:pt idx="1500">
                  <c:v>49.3</c:v>
                </c:pt>
                <c:pt idx="1501">
                  <c:v>49.3</c:v>
                </c:pt>
                <c:pt idx="1502">
                  <c:v>48.9</c:v>
                </c:pt>
                <c:pt idx="1503">
                  <c:v>48.9</c:v>
                </c:pt>
                <c:pt idx="1504">
                  <c:v>48.9</c:v>
                </c:pt>
                <c:pt idx="1505">
                  <c:v>48.9</c:v>
                </c:pt>
                <c:pt idx="1506">
                  <c:v>48.9</c:v>
                </c:pt>
                <c:pt idx="1507">
                  <c:v>48.9</c:v>
                </c:pt>
                <c:pt idx="1508">
                  <c:v>48.9</c:v>
                </c:pt>
                <c:pt idx="1509">
                  <c:v>48.9</c:v>
                </c:pt>
                <c:pt idx="1510">
                  <c:v>48.5</c:v>
                </c:pt>
                <c:pt idx="1511">
                  <c:v>48.1</c:v>
                </c:pt>
                <c:pt idx="1512">
                  <c:v>48.1</c:v>
                </c:pt>
                <c:pt idx="1513">
                  <c:v>48.1</c:v>
                </c:pt>
                <c:pt idx="1514">
                  <c:v>47.8</c:v>
                </c:pt>
                <c:pt idx="1515">
                  <c:v>47.4</c:v>
                </c:pt>
                <c:pt idx="1516">
                  <c:v>47.4</c:v>
                </c:pt>
                <c:pt idx="1517">
                  <c:v>47.4</c:v>
                </c:pt>
                <c:pt idx="1518">
                  <c:v>47.0</c:v>
                </c:pt>
                <c:pt idx="1519">
                  <c:v>46.6</c:v>
                </c:pt>
                <c:pt idx="1520">
                  <c:v>46.6</c:v>
                </c:pt>
                <c:pt idx="1521">
                  <c:v>46.2</c:v>
                </c:pt>
                <c:pt idx="1522">
                  <c:v>45.8</c:v>
                </c:pt>
                <c:pt idx="1523">
                  <c:v>45.8</c:v>
                </c:pt>
                <c:pt idx="1524">
                  <c:v>45.8</c:v>
                </c:pt>
                <c:pt idx="1525">
                  <c:v>45.8</c:v>
                </c:pt>
                <c:pt idx="1526">
                  <c:v>45.4</c:v>
                </c:pt>
                <c:pt idx="1527">
                  <c:v>45.4</c:v>
                </c:pt>
                <c:pt idx="1528">
                  <c:v>45.1</c:v>
                </c:pt>
                <c:pt idx="1529">
                  <c:v>45.1</c:v>
                </c:pt>
                <c:pt idx="1530">
                  <c:v>45.1</c:v>
                </c:pt>
                <c:pt idx="1531">
                  <c:v>45.1</c:v>
                </c:pt>
                <c:pt idx="1532">
                  <c:v>45.1</c:v>
                </c:pt>
                <c:pt idx="1533">
                  <c:v>44.7</c:v>
                </c:pt>
                <c:pt idx="1534">
                  <c:v>44.7</c:v>
                </c:pt>
                <c:pt idx="1535">
                  <c:v>44.7</c:v>
                </c:pt>
                <c:pt idx="1536">
                  <c:v>44.3</c:v>
                </c:pt>
                <c:pt idx="1537">
                  <c:v>44.3</c:v>
                </c:pt>
                <c:pt idx="1538">
                  <c:v>43.9</c:v>
                </c:pt>
                <c:pt idx="1539">
                  <c:v>43.9</c:v>
                </c:pt>
                <c:pt idx="1540">
                  <c:v>43.9</c:v>
                </c:pt>
                <c:pt idx="1541">
                  <c:v>43.9</c:v>
                </c:pt>
                <c:pt idx="1542">
                  <c:v>43.9</c:v>
                </c:pt>
                <c:pt idx="1543">
                  <c:v>43.5</c:v>
                </c:pt>
                <c:pt idx="1544">
                  <c:v>43.5</c:v>
                </c:pt>
                <c:pt idx="1545">
                  <c:v>43.1</c:v>
                </c:pt>
                <c:pt idx="1546">
                  <c:v>43.1</c:v>
                </c:pt>
                <c:pt idx="1547">
                  <c:v>43.1</c:v>
                </c:pt>
                <c:pt idx="1548">
                  <c:v>42.7</c:v>
                </c:pt>
                <c:pt idx="1549">
                  <c:v>42.7</c:v>
                </c:pt>
                <c:pt idx="1550">
                  <c:v>42.7</c:v>
                </c:pt>
                <c:pt idx="1551">
                  <c:v>42.7</c:v>
                </c:pt>
                <c:pt idx="1552">
                  <c:v>42.7</c:v>
                </c:pt>
                <c:pt idx="1553">
                  <c:v>42.4</c:v>
                </c:pt>
                <c:pt idx="1554">
                  <c:v>42.4</c:v>
                </c:pt>
                <c:pt idx="1555">
                  <c:v>42.0</c:v>
                </c:pt>
                <c:pt idx="1556">
                  <c:v>42.0</c:v>
                </c:pt>
                <c:pt idx="1557">
                  <c:v>41.6</c:v>
                </c:pt>
                <c:pt idx="1558">
                  <c:v>41.6</c:v>
                </c:pt>
                <c:pt idx="1559">
                  <c:v>41.6</c:v>
                </c:pt>
                <c:pt idx="1560">
                  <c:v>41.2</c:v>
                </c:pt>
                <c:pt idx="1561">
                  <c:v>40.8</c:v>
                </c:pt>
                <c:pt idx="1562">
                  <c:v>40.4</c:v>
                </c:pt>
                <c:pt idx="1563">
                  <c:v>40.4</c:v>
                </c:pt>
                <c:pt idx="1564">
                  <c:v>40.4</c:v>
                </c:pt>
                <c:pt idx="1565">
                  <c:v>40.4</c:v>
                </c:pt>
                <c:pt idx="1566">
                  <c:v>39.7</c:v>
                </c:pt>
                <c:pt idx="1567">
                  <c:v>39.7</c:v>
                </c:pt>
                <c:pt idx="1568">
                  <c:v>39.7</c:v>
                </c:pt>
                <c:pt idx="1569">
                  <c:v>39.3</c:v>
                </c:pt>
                <c:pt idx="1570">
                  <c:v>39.3</c:v>
                </c:pt>
                <c:pt idx="1571">
                  <c:v>39.3</c:v>
                </c:pt>
                <c:pt idx="1572">
                  <c:v>39.3</c:v>
                </c:pt>
                <c:pt idx="1573">
                  <c:v>39.3</c:v>
                </c:pt>
                <c:pt idx="1574">
                  <c:v>38.9</c:v>
                </c:pt>
                <c:pt idx="1575">
                  <c:v>38.9</c:v>
                </c:pt>
                <c:pt idx="1576">
                  <c:v>38.9</c:v>
                </c:pt>
                <c:pt idx="1577">
                  <c:v>38.9</c:v>
                </c:pt>
                <c:pt idx="1578">
                  <c:v>38.9</c:v>
                </c:pt>
                <c:pt idx="1579">
                  <c:v>38.5</c:v>
                </c:pt>
                <c:pt idx="1580">
                  <c:v>38.1</c:v>
                </c:pt>
                <c:pt idx="1581">
                  <c:v>37.7</c:v>
                </c:pt>
                <c:pt idx="1582">
                  <c:v>37.7</c:v>
                </c:pt>
                <c:pt idx="1583">
                  <c:v>37.7</c:v>
                </c:pt>
                <c:pt idx="1584">
                  <c:v>37.7</c:v>
                </c:pt>
                <c:pt idx="1585">
                  <c:v>37.7</c:v>
                </c:pt>
                <c:pt idx="1586">
                  <c:v>37.4</c:v>
                </c:pt>
                <c:pt idx="1587">
                  <c:v>37.4</c:v>
                </c:pt>
                <c:pt idx="1588">
                  <c:v>37.4</c:v>
                </c:pt>
                <c:pt idx="1589">
                  <c:v>37.0</c:v>
                </c:pt>
                <c:pt idx="1590">
                  <c:v>37.0</c:v>
                </c:pt>
                <c:pt idx="1591">
                  <c:v>37.0</c:v>
                </c:pt>
                <c:pt idx="1592">
                  <c:v>36.6</c:v>
                </c:pt>
                <c:pt idx="1593">
                  <c:v>36.6</c:v>
                </c:pt>
                <c:pt idx="1594">
                  <c:v>36.6</c:v>
                </c:pt>
                <c:pt idx="1595">
                  <c:v>36.6</c:v>
                </c:pt>
                <c:pt idx="1596">
                  <c:v>36.2</c:v>
                </c:pt>
                <c:pt idx="1597">
                  <c:v>36.2</c:v>
                </c:pt>
                <c:pt idx="1598">
                  <c:v>36.2</c:v>
                </c:pt>
                <c:pt idx="1599">
                  <c:v>35.8</c:v>
                </c:pt>
                <c:pt idx="1600">
                  <c:v>35.8</c:v>
                </c:pt>
                <c:pt idx="1601">
                  <c:v>35.4</c:v>
                </c:pt>
                <c:pt idx="1602">
                  <c:v>35.0</c:v>
                </c:pt>
                <c:pt idx="1603">
                  <c:v>35.0</c:v>
                </c:pt>
                <c:pt idx="1604">
                  <c:v>35.0</c:v>
                </c:pt>
                <c:pt idx="1605">
                  <c:v>35.0</c:v>
                </c:pt>
                <c:pt idx="1606">
                  <c:v>35.0</c:v>
                </c:pt>
                <c:pt idx="1607">
                  <c:v>35.0</c:v>
                </c:pt>
                <c:pt idx="1608">
                  <c:v>34.7</c:v>
                </c:pt>
                <c:pt idx="1609">
                  <c:v>34.7</c:v>
                </c:pt>
                <c:pt idx="1610">
                  <c:v>34.3</c:v>
                </c:pt>
                <c:pt idx="1611">
                  <c:v>34.3</c:v>
                </c:pt>
                <c:pt idx="1612">
                  <c:v>33.9</c:v>
                </c:pt>
                <c:pt idx="1613">
                  <c:v>33.5</c:v>
                </c:pt>
                <c:pt idx="1614">
                  <c:v>32.0</c:v>
                </c:pt>
                <c:pt idx="1615">
                  <c:v>31.6</c:v>
                </c:pt>
                <c:pt idx="1616">
                  <c:v>30.8</c:v>
                </c:pt>
                <c:pt idx="1617">
                  <c:v>30.4</c:v>
                </c:pt>
                <c:pt idx="1618">
                  <c:v>30.0</c:v>
                </c:pt>
                <c:pt idx="1619">
                  <c:v>29.3</c:v>
                </c:pt>
                <c:pt idx="1620">
                  <c:v>28.9</c:v>
                </c:pt>
              </c:numCache>
            </c:numRef>
          </c:xVal>
          <c:yVal>
            <c:numRef>
              <c:f>BBHS!$F$2:$F$1623</c:f>
              <c:numCache>
                <c:formatCode>General</c:formatCode>
                <c:ptCount val="1622"/>
                <c:pt idx="0">
                  <c:v>97.0</c:v>
                </c:pt>
                <c:pt idx="1">
                  <c:v>98.0</c:v>
                </c:pt>
                <c:pt idx="2">
                  <c:v>97.0</c:v>
                </c:pt>
                <c:pt idx="3">
                  <c:v>102.0</c:v>
                </c:pt>
                <c:pt idx="4">
                  <c:v>97.0</c:v>
                </c:pt>
                <c:pt idx="5">
                  <c:v>96.0</c:v>
                </c:pt>
                <c:pt idx="6">
                  <c:v>98.0</c:v>
                </c:pt>
                <c:pt idx="7">
                  <c:v>100.0</c:v>
                </c:pt>
                <c:pt idx="8">
                  <c:v>98.0</c:v>
                </c:pt>
                <c:pt idx="9">
                  <c:v>100.0</c:v>
                </c:pt>
                <c:pt idx="10">
                  <c:v>99.0</c:v>
                </c:pt>
                <c:pt idx="11">
                  <c:v>98.0</c:v>
                </c:pt>
                <c:pt idx="12">
                  <c:v>94.0</c:v>
                </c:pt>
                <c:pt idx="13">
                  <c:v>97.0</c:v>
                </c:pt>
                <c:pt idx="14">
                  <c:v>100.0</c:v>
                </c:pt>
                <c:pt idx="15">
                  <c:v>99.0</c:v>
                </c:pt>
                <c:pt idx="16">
                  <c:v>97.0</c:v>
                </c:pt>
                <c:pt idx="17">
                  <c:v>100.0</c:v>
                </c:pt>
                <c:pt idx="18">
                  <c:v>102.0</c:v>
                </c:pt>
                <c:pt idx="19">
                  <c:v>98.0</c:v>
                </c:pt>
                <c:pt idx="20">
                  <c:v>100.0</c:v>
                </c:pt>
                <c:pt idx="21">
                  <c:v>99.0</c:v>
                </c:pt>
                <c:pt idx="22">
                  <c:v>90.0</c:v>
                </c:pt>
                <c:pt idx="23">
                  <c:v>99.0</c:v>
                </c:pt>
                <c:pt idx="24">
                  <c:v>97.0</c:v>
                </c:pt>
                <c:pt idx="25">
                  <c:v>101.0</c:v>
                </c:pt>
                <c:pt idx="26">
                  <c:v>96.0</c:v>
                </c:pt>
                <c:pt idx="27">
                  <c:v>99.0</c:v>
                </c:pt>
                <c:pt idx="28">
                  <c:v>100.0</c:v>
                </c:pt>
                <c:pt idx="29">
                  <c:v>98.0</c:v>
                </c:pt>
                <c:pt idx="30">
                  <c:v>99.0</c:v>
                </c:pt>
                <c:pt idx="31">
                  <c:v>97.0</c:v>
                </c:pt>
                <c:pt idx="32">
                  <c:v>97.0</c:v>
                </c:pt>
                <c:pt idx="33">
                  <c:v>100.0</c:v>
                </c:pt>
                <c:pt idx="34">
                  <c:v>100.0</c:v>
                </c:pt>
                <c:pt idx="35">
                  <c:v>99.0</c:v>
                </c:pt>
                <c:pt idx="36">
                  <c:v>79.0</c:v>
                </c:pt>
                <c:pt idx="37">
                  <c:v>67.0</c:v>
                </c:pt>
                <c:pt idx="38">
                  <c:v>96.0</c:v>
                </c:pt>
                <c:pt idx="39">
                  <c:v>97.0</c:v>
                </c:pt>
                <c:pt idx="40">
                  <c:v>100.0</c:v>
                </c:pt>
                <c:pt idx="41">
                  <c:v>99.0</c:v>
                </c:pt>
                <c:pt idx="42">
                  <c:v>99.0</c:v>
                </c:pt>
                <c:pt idx="43">
                  <c:v>101.0</c:v>
                </c:pt>
                <c:pt idx="44">
                  <c:v>100.0</c:v>
                </c:pt>
                <c:pt idx="45">
                  <c:v>96.0</c:v>
                </c:pt>
                <c:pt idx="46">
                  <c:v>99.0</c:v>
                </c:pt>
                <c:pt idx="47">
                  <c:v>98.0</c:v>
                </c:pt>
                <c:pt idx="48">
                  <c:v>97.0</c:v>
                </c:pt>
                <c:pt idx="49">
                  <c:v>99.0</c:v>
                </c:pt>
                <c:pt idx="50">
                  <c:v>99.0</c:v>
                </c:pt>
                <c:pt idx="51">
                  <c:v>97.0</c:v>
                </c:pt>
                <c:pt idx="52">
                  <c:v>84.0</c:v>
                </c:pt>
                <c:pt idx="53">
                  <c:v>100.0</c:v>
                </c:pt>
                <c:pt idx="54">
                  <c:v>94.0</c:v>
                </c:pt>
                <c:pt idx="55">
                  <c:v>95.0</c:v>
                </c:pt>
                <c:pt idx="56">
                  <c:v>99.0</c:v>
                </c:pt>
                <c:pt idx="57">
                  <c:v>100.0</c:v>
                </c:pt>
                <c:pt idx="58">
                  <c:v>98.0</c:v>
                </c:pt>
                <c:pt idx="59">
                  <c:v>98.0</c:v>
                </c:pt>
                <c:pt idx="60">
                  <c:v>95.0</c:v>
                </c:pt>
                <c:pt idx="61">
                  <c:v>99.0</c:v>
                </c:pt>
                <c:pt idx="62">
                  <c:v>99.0</c:v>
                </c:pt>
                <c:pt idx="63">
                  <c:v>99.0</c:v>
                </c:pt>
                <c:pt idx="64">
                  <c:v>64.0</c:v>
                </c:pt>
                <c:pt idx="65">
                  <c:v>97.0</c:v>
                </c:pt>
                <c:pt idx="66">
                  <c:v>98.0</c:v>
                </c:pt>
                <c:pt idx="67">
                  <c:v>99.0</c:v>
                </c:pt>
                <c:pt idx="68">
                  <c:v>99.0</c:v>
                </c:pt>
                <c:pt idx="69">
                  <c:v>100.0</c:v>
                </c:pt>
                <c:pt idx="70">
                  <c:v>99.0</c:v>
                </c:pt>
                <c:pt idx="71">
                  <c:v>98.0</c:v>
                </c:pt>
                <c:pt idx="72">
                  <c:v>99.0</c:v>
                </c:pt>
                <c:pt idx="73">
                  <c:v>98.0</c:v>
                </c:pt>
                <c:pt idx="74">
                  <c:v>98.0</c:v>
                </c:pt>
                <c:pt idx="75">
                  <c:v>101.0</c:v>
                </c:pt>
                <c:pt idx="76">
                  <c:v>97.0</c:v>
                </c:pt>
                <c:pt idx="77">
                  <c:v>96.0</c:v>
                </c:pt>
                <c:pt idx="78">
                  <c:v>98.0</c:v>
                </c:pt>
                <c:pt idx="79">
                  <c:v>95.0</c:v>
                </c:pt>
                <c:pt idx="80">
                  <c:v>97.0</c:v>
                </c:pt>
                <c:pt idx="81">
                  <c:v>100.0</c:v>
                </c:pt>
                <c:pt idx="82">
                  <c:v>98.0</c:v>
                </c:pt>
                <c:pt idx="83">
                  <c:v>95.0</c:v>
                </c:pt>
                <c:pt idx="84">
                  <c:v>96.0</c:v>
                </c:pt>
                <c:pt idx="85">
                  <c:v>98.0</c:v>
                </c:pt>
                <c:pt idx="86">
                  <c:v>97.0</c:v>
                </c:pt>
                <c:pt idx="87">
                  <c:v>100.0</c:v>
                </c:pt>
                <c:pt idx="88">
                  <c:v>101.0</c:v>
                </c:pt>
                <c:pt idx="89">
                  <c:v>101.0</c:v>
                </c:pt>
                <c:pt idx="90">
                  <c:v>99.0</c:v>
                </c:pt>
                <c:pt idx="91">
                  <c:v>102.0</c:v>
                </c:pt>
                <c:pt idx="92">
                  <c:v>97.0</c:v>
                </c:pt>
                <c:pt idx="93">
                  <c:v>96.0</c:v>
                </c:pt>
                <c:pt idx="94">
                  <c:v>98.0</c:v>
                </c:pt>
                <c:pt idx="95">
                  <c:v>84.0</c:v>
                </c:pt>
                <c:pt idx="96">
                  <c:v>97.0</c:v>
                </c:pt>
                <c:pt idx="97">
                  <c:v>100.0</c:v>
                </c:pt>
                <c:pt idx="98">
                  <c:v>96.0</c:v>
                </c:pt>
                <c:pt idx="99">
                  <c:v>99.0</c:v>
                </c:pt>
                <c:pt idx="100">
                  <c:v>91.0</c:v>
                </c:pt>
                <c:pt idx="101">
                  <c:v>99.0</c:v>
                </c:pt>
                <c:pt idx="102">
                  <c:v>92.0</c:v>
                </c:pt>
                <c:pt idx="103">
                  <c:v>101.0</c:v>
                </c:pt>
                <c:pt idx="104">
                  <c:v>98.0</c:v>
                </c:pt>
                <c:pt idx="105">
                  <c:v>97.0</c:v>
                </c:pt>
                <c:pt idx="106">
                  <c:v>98.0</c:v>
                </c:pt>
                <c:pt idx="107">
                  <c:v>101.0</c:v>
                </c:pt>
                <c:pt idx="108">
                  <c:v>95.0</c:v>
                </c:pt>
                <c:pt idx="109">
                  <c:v>100.0</c:v>
                </c:pt>
                <c:pt idx="110">
                  <c:v>96.0</c:v>
                </c:pt>
                <c:pt idx="111">
                  <c:v>97.0</c:v>
                </c:pt>
                <c:pt idx="112">
                  <c:v>97.0</c:v>
                </c:pt>
                <c:pt idx="113">
                  <c:v>98.0</c:v>
                </c:pt>
                <c:pt idx="114">
                  <c:v>100.0</c:v>
                </c:pt>
                <c:pt idx="115">
                  <c:v>99.0</c:v>
                </c:pt>
                <c:pt idx="116">
                  <c:v>97.0</c:v>
                </c:pt>
                <c:pt idx="117">
                  <c:v>97.0</c:v>
                </c:pt>
                <c:pt idx="118">
                  <c:v>89.0</c:v>
                </c:pt>
                <c:pt idx="119">
                  <c:v>99.0</c:v>
                </c:pt>
                <c:pt idx="120">
                  <c:v>100.0</c:v>
                </c:pt>
                <c:pt idx="121">
                  <c:v>101.0</c:v>
                </c:pt>
                <c:pt idx="122">
                  <c:v>97.0</c:v>
                </c:pt>
                <c:pt idx="123">
                  <c:v>98.0</c:v>
                </c:pt>
                <c:pt idx="124">
                  <c:v>100.0</c:v>
                </c:pt>
                <c:pt idx="125">
                  <c:v>97.0</c:v>
                </c:pt>
                <c:pt idx="126">
                  <c:v>97.0</c:v>
                </c:pt>
                <c:pt idx="127">
                  <c:v>99.0</c:v>
                </c:pt>
                <c:pt idx="128">
                  <c:v>97.0</c:v>
                </c:pt>
                <c:pt idx="129">
                  <c:v>99.0</c:v>
                </c:pt>
                <c:pt idx="130">
                  <c:v>99.0</c:v>
                </c:pt>
                <c:pt idx="131">
                  <c:v>102.0</c:v>
                </c:pt>
                <c:pt idx="132">
                  <c:v>97.0</c:v>
                </c:pt>
                <c:pt idx="133">
                  <c:v>79.0</c:v>
                </c:pt>
                <c:pt idx="134">
                  <c:v>56.0</c:v>
                </c:pt>
                <c:pt idx="135">
                  <c:v>101.0</c:v>
                </c:pt>
                <c:pt idx="136">
                  <c:v>66.0</c:v>
                </c:pt>
                <c:pt idx="137">
                  <c:v>96.0</c:v>
                </c:pt>
                <c:pt idx="138">
                  <c:v>98.0</c:v>
                </c:pt>
                <c:pt idx="139">
                  <c:v>98.0</c:v>
                </c:pt>
                <c:pt idx="140">
                  <c:v>101.0</c:v>
                </c:pt>
                <c:pt idx="141">
                  <c:v>88.0</c:v>
                </c:pt>
                <c:pt idx="142">
                  <c:v>88.0</c:v>
                </c:pt>
                <c:pt idx="143">
                  <c:v>92.0</c:v>
                </c:pt>
                <c:pt idx="144">
                  <c:v>94.0</c:v>
                </c:pt>
                <c:pt idx="145">
                  <c:v>100.0</c:v>
                </c:pt>
                <c:pt idx="146">
                  <c:v>98.0</c:v>
                </c:pt>
                <c:pt idx="147">
                  <c:v>101.0</c:v>
                </c:pt>
                <c:pt idx="148">
                  <c:v>95.0</c:v>
                </c:pt>
                <c:pt idx="149">
                  <c:v>97.0</c:v>
                </c:pt>
                <c:pt idx="150">
                  <c:v>101.0</c:v>
                </c:pt>
                <c:pt idx="151">
                  <c:v>97.0</c:v>
                </c:pt>
                <c:pt idx="152">
                  <c:v>100.0</c:v>
                </c:pt>
                <c:pt idx="153">
                  <c:v>100.0</c:v>
                </c:pt>
                <c:pt idx="154">
                  <c:v>93.0</c:v>
                </c:pt>
                <c:pt idx="155">
                  <c:v>72.0</c:v>
                </c:pt>
                <c:pt idx="156">
                  <c:v>98.0</c:v>
                </c:pt>
                <c:pt idx="157">
                  <c:v>98.0</c:v>
                </c:pt>
                <c:pt idx="158">
                  <c:v>96.0</c:v>
                </c:pt>
                <c:pt idx="159">
                  <c:v>102.0</c:v>
                </c:pt>
                <c:pt idx="160">
                  <c:v>100.0</c:v>
                </c:pt>
                <c:pt idx="161">
                  <c:v>97.0</c:v>
                </c:pt>
                <c:pt idx="162">
                  <c:v>91.0</c:v>
                </c:pt>
                <c:pt idx="163">
                  <c:v>100.0</c:v>
                </c:pt>
                <c:pt idx="164">
                  <c:v>98.0</c:v>
                </c:pt>
                <c:pt idx="165">
                  <c:v>98.0</c:v>
                </c:pt>
                <c:pt idx="166">
                  <c:v>91.0</c:v>
                </c:pt>
                <c:pt idx="167">
                  <c:v>100.0</c:v>
                </c:pt>
                <c:pt idx="168">
                  <c:v>100.0</c:v>
                </c:pt>
                <c:pt idx="169">
                  <c:v>98.0</c:v>
                </c:pt>
                <c:pt idx="170">
                  <c:v>96.0</c:v>
                </c:pt>
                <c:pt idx="171">
                  <c:v>99.0</c:v>
                </c:pt>
                <c:pt idx="172">
                  <c:v>99.0</c:v>
                </c:pt>
                <c:pt idx="173">
                  <c:v>100.0</c:v>
                </c:pt>
                <c:pt idx="174">
                  <c:v>95.0</c:v>
                </c:pt>
                <c:pt idx="175">
                  <c:v>98.0</c:v>
                </c:pt>
                <c:pt idx="176">
                  <c:v>96.0</c:v>
                </c:pt>
                <c:pt idx="177">
                  <c:v>93.0</c:v>
                </c:pt>
                <c:pt idx="178">
                  <c:v>97.0</c:v>
                </c:pt>
                <c:pt idx="179">
                  <c:v>100.0</c:v>
                </c:pt>
                <c:pt idx="180">
                  <c:v>99.0</c:v>
                </c:pt>
                <c:pt idx="181">
                  <c:v>100.0</c:v>
                </c:pt>
                <c:pt idx="182">
                  <c:v>92.0</c:v>
                </c:pt>
                <c:pt idx="183">
                  <c:v>88.0</c:v>
                </c:pt>
                <c:pt idx="184">
                  <c:v>73.0</c:v>
                </c:pt>
                <c:pt idx="185">
                  <c:v>99.0</c:v>
                </c:pt>
                <c:pt idx="186">
                  <c:v>94.0</c:v>
                </c:pt>
                <c:pt idx="187">
                  <c:v>97.0</c:v>
                </c:pt>
                <c:pt idx="188">
                  <c:v>98.0</c:v>
                </c:pt>
                <c:pt idx="189">
                  <c:v>98.0</c:v>
                </c:pt>
                <c:pt idx="190">
                  <c:v>100.0</c:v>
                </c:pt>
                <c:pt idx="191">
                  <c:v>100.0</c:v>
                </c:pt>
                <c:pt idx="192">
                  <c:v>96.0</c:v>
                </c:pt>
                <c:pt idx="193">
                  <c:v>96.0</c:v>
                </c:pt>
                <c:pt idx="194">
                  <c:v>94.0</c:v>
                </c:pt>
                <c:pt idx="195">
                  <c:v>100.0</c:v>
                </c:pt>
                <c:pt idx="196">
                  <c:v>91.0</c:v>
                </c:pt>
                <c:pt idx="197">
                  <c:v>99.0</c:v>
                </c:pt>
                <c:pt idx="198">
                  <c:v>94.0</c:v>
                </c:pt>
                <c:pt idx="199">
                  <c:v>105.0</c:v>
                </c:pt>
                <c:pt idx="200">
                  <c:v>90.0</c:v>
                </c:pt>
                <c:pt idx="201">
                  <c:v>96.0</c:v>
                </c:pt>
                <c:pt idx="202">
                  <c:v>99.0</c:v>
                </c:pt>
                <c:pt idx="203">
                  <c:v>98.0</c:v>
                </c:pt>
                <c:pt idx="204">
                  <c:v>96.0</c:v>
                </c:pt>
                <c:pt idx="205">
                  <c:v>96.0</c:v>
                </c:pt>
                <c:pt idx="206">
                  <c:v>98.0</c:v>
                </c:pt>
                <c:pt idx="207">
                  <c:v>97.0</c:v>
                </c:pt>
                <c:pt idx="208">
                  <c:v>100.0</c:v>
                </c:pt>
                <c:pt idx="209">
                  <c:v>94.0</c:v>
                </c:pt>
                <c:pt idx="210">
                  <c:v>98.0</c:v>
                </c:pt>
                <c:pt idx="211">
                  <c:v>90.0</c:v>
                </c:pt>
                <c:pt idx="212">
                  <c:v>80.0</c:v>
                </c:pt>
                <c:pt idx="213">
                  <c:v>95.0</c:v>
                </c:pt>
                <c:pt idx="214">
                  <c:v>99.0</c:v>
                </c:pt>
                <c:pt idx="215">
                  <c:v>97.0</c:v>
                </c:pt>
                <c:pt idx="216">
                  <c:v>98.0</c:v>
                </c:pt>
                <c:pt idx="217">
                  <c:v>98.0</c:v>
                </c:pt>
                <c:pt idx="218">
                  <c:v>97.0</c:v>
                </c:pt>
                <c:pt idx="219">
                  <c:v>97.0</c:v>
                </c:pt>
                <c:pt idx="220">
                  <c:v>98.0</c:v>
                </c:pt>
                <c:pt idx="221">
                  <c:v>92.0</c:v>
                </c:pt>
                <c:pt idx="222">
                  <c:v>97.0</c:v>
                </c:pt>
                <c:pt idx="223">
                  <c:v>81.0</c:v>
                </c:pt>
                <c:pt idx="224">
                  <c:v>94.0</c:v>
                </c:pt>
                <c:pt idx="225">
                  <c:v>88.0</c:v>
                </c:pt>
                <c:pt idx="226">
                  <c:v>91.0</c:v>
                </c:pt>
                <c:pt idx="227">
                  <c:v>83.0</c:v>
                </c:pt>
                <c:pt idx="228">
                  <c:v>88.0</c:v>
                </c:pt>
                <c:pt idx="229">
                  <c:v>100.0</c:v>
                </c:pt>
                <c:pt idx="230">
                  <c:v>95.0</c:v>
                </c:pt>
                <c:pt idx="231">
                  <c:v>99.0</c:v>
                </c:pt>
                <c:pt idx="232">
                  <c:v>98.0</c:v>
                </c:pt>
                <c:pt idx="233">
                  <c:v>51.0</c:v>
                </c:pt>
                <c:pt idx="234">
                  <c:v>99.0</c:v>
                </c:pt>
                <c:pt idx="235">
                  <c:v>97.0</c:v>
                </c:pt>
                <c:pt idx="236">
                  <c:v>100.0</c:v>
                </c:pt>
                <c:pt idx="237">
                  <c:v>92.0</c:v>
                </c:pt>
                <c:pt idx="238">
                  <c:v>96.0</c:v>
                </c:pt>
                <c:pt idx="239">
                  <c:v>100.0</c:v>
                </c:pt>
                <c:pt idx="240">
                  <c:v>100.0</c:v>
                </c:pt>
                <c:pt idx="241">
                  <c:v>94.0</c:v>
                </c:pt>
                <c:pt idx="242">
                  <c:v>98.0</c:v>
                </c:pt>
                <c:pt idx="243">
                  <c:v>99.0</c:v>
                </c:pt>
                <c:pt idx="244">
                  <c:v>100.0</c:v>
                </c:pt>
                <c:pt idx="245">
                  <c:v>91.0</c:v>
                </c:pt>
                <c:pt idx="246">
                  <c:v>95.0</c:v>
                </c:pt>
                <c:pt idx="247">
                  <c:v>99.0</c:v>
                </c:pt>
                <c:pt idx="248">
                  <c:v>94.0</c:v>
                </c:pt>
                <c:pt idx="249">
                  <c:v>77.0</c:v>
                </c:pt>
                <c:pt idx="250">
                  <c:v>99.0</c:v>
                </c:pt>
                <c:pt idx="251">
                  <c:v>100.0</c:v>
                </c:pt>
                <c:pt idx="252">
                  <c:v>96.0</c:v>
                </c:pt>
                <c:pt idx="253">
                  <c:v>96.0</c:v>
                </c:pt>
                <c:pt idx="254">
                  <c:v>97.0</c:v>
                </c:pt>
                <c:pt idx="255">
                  <c:v>94.0</c:v>
                </c:pt>
                <c:pt idx="256">
                  <c:v>97.0</c:v>
                </c:pt>
                <c:pt idx="257">
                  <c:v>91.0</c:v>
                </c:pt>
                <c:pt idx="258">
                  <c:v>86.0</c:v>
                </c:pt>
                <c:pt idx="259">
                  <c:v>100.0</c:v>
                </c:pt>
                <c:pt idx="260">
                  <c:v>100.0</c:v>
                </c:pt>
                <c:pt idx="261">
                  <c:v>92.0</c:v>
                </c:pt>
                <c:pt idx="262">
                  <c:v>99.0</c:v>
                </c:pt>
                <c:pt idx="263">
                  <c:v>93.0</c:v>
                </c:pt>
                <c:pt idx="264">
                  <c:v>104.0</c:v>
                </c:pt>
                <c:pt idx="265">
                  <c:v>98.0</c:v>
                </c:pt>
                <c:pt idx="266">
                  <c:v>95.0</c:v>
                </c:pt>
                <c:pt idx="267">
                  <c:v>99.0</c:v>
                </c:pt>
                <c:pt idx="268">
                  <c:v>95.0</c:v>
                </c:pt>
                <c:pt idx="269">
                  <c:v>95.0</c:v>
                </c:pt>
                <c:pt idx="270">
                  <c:v>91.0</c:v>
                </c:pt>
                <c:pt idx="271">
                  <c:v>99.0</c:v>
                </c:pt>
                <c:pt idx="272">
                  <c:v>95.0</c:v>
                </c:pt>
                <c:pt idx="273">
                  <c:v>98.0</c:v>
                </c:pt>
                <c:pt idx="274">
                  <c:v>99.0</c:v>
                </c:pt>
                <c:pt idx="275">
                  <c:v>98.0</c:v>
                </c:pt>
                <c:pt idx="276">
                  <c:v>97.0</c:v>
                </c:pt>
                <c:pt idx="277">
                  <c:v>97.0</c:v>
                </c:pt>
                <c:pt idx="278">
                  <c:v>92.0</c:v>
                </c:pt>
                <c:pt idx="279">
                  <c:v>90.0</c:v>
                </c:pt>
                <c:pt idx="280">
                  <c:v>42.0</c:v>
                </c:pt>
                <c:pt idx="281">
                  <c:v>93.0</c:v>
                </c:pt>
                <c:pt idx="282">
                  <c:v>100.0</c:v>
                </c:pt>
                <c:pt idx="283">
                  <c:v>98.0</c:v>
                </c:pt>
                <c:pt idx="284">
                  <c:v>98.0</c:v>
                </c:pt>
                <c:pt idx="285">
                  <c:v>100.0</c:v>
                </c:pt>
                <c:pt idx="286">
                  <c:v>97.0</c:v>
                </c:pt>
                <c:pt idx="287">
                  <c:v>97.0</c:v>
                </c:pt>
                <c:pt idx="288">
                  <c:v>93.0</c:v>
                </c:pt>
                <c:pt idx="289">
                  <c:v>95.0</c:v>
                </c:pt>
                <c:pt idx="290">
                  <c:v>100.0</c:v>
                </c:pt>
                <c:pt idx="291">
                  <c:v>99.0</c:v>
                </c:pt>
                <c:pt idx="292">
                  <c:v>98.0</c:v>
                </c:pt>
                <c:pt idx="293">
                  <c:v>98.0</c:v>
                </c:pt>
                <c:pt idx="294">
                  <c:v>99.0</c:v>
                </c:pt>
                <c:pt idx="295">
                  <c:v>98.0</c:v>
                </c:pt>
                <c:pt idx="296">
                  <c:v>89.0</c:v>
                </c:pt>
                <c:pt idx="297">
                  <c:v>89.0</c:v>
                </c:pt>
                <c:pt idx="298">
                  <c:v>99.0</c:v>
                </c:pt>
                <c:pt idx="299">
                  <c:v>100.0</c:v>
                </c:pt>
                <c:pt idx="300">
                  <c:v>96.0</c:v>
                </c:pt>
                <c:pt idx="301">
                  <c:v>98.0</c:v>
                </c:pt>
                <c:pt idx="302">
                  <c:v>99.0</c:v>
                </c:pt>
                <c:pt idx="303">
                  <c:v>102.0</c:v>
                </c:pt>
                <c:pt idx="304">
                  <c:v>99.0</c:v>
                </c:pt>
                <c:pt idx="305">
                  <c:v>96.0</c:v>
                </c:pt>
                <c:pt idx="306">
                  <c:v>96.0</c:v>
                </c:pt>
                <c:pt idx="307">
                  <c:v>98.0</c:v>
                </c:pt>
                <c:pt idx="308">
                  <c:v>99.0</c:v>
                </c:pt>
                <c:pt idx="309">
                  <c:v>99.0</c:v>
                </c:pt>
                <c:pt idx="310">
                  <c:v>99.0</c:v>
                </c:pt>
                <c:pt idx="311">
                  <c:v>82.0</c:v>
                </c:pt>
                <c:pt idx="312">
                  <c:v>96.0</c:v>
                </c:pt>
                <c:pt idx="313">
                  <c:v>97.0</c:v>
                </c:pt>
                <c:pt idx="314">
                  <c:v>99.0</c:v>
                </c:pt>
                <c:pt idx="315">
                  <c:v>100.0</c:v>
                </c:pt>
                <c:pt idx="316">
                  <c:v>94.0</c:v>
                </c:pt>
                <c:pt idx="317">
                  <c:v>98.0</c:v>
                </c:pt>
                <c:pt idx="318">
                  <c:v>98.0</c:v>
                </c:pt>
                <c:pt idx="319">
                  <c:v>100.0</c:v>
                </c:pt>
                <c:pt idx="320">
                  <c:v>97.0</c:v>
                </c:pt>
                <c:pt idx="321">
                  <c:v>93.0</c:v>
                </c:pt>
                <c:pt idx="322">
                  <c:v>100.0</c:v>
                </c:pt>
                <c:pt idx="323">
                  <c:v>80.0</c:v>
                </c:pt>
                <c:pt idx="324">
                  <c:v>74.0</c:v>
                </c:pt>
                <c:pt idx="325">
                  <c:v>99.0</c:v>
                </c:pt>
                <c:pt idx="326">
                  <c:v>87.0</c:v>
                </c:pt>
                <c:pt idx="327">
                  <c:v>98.0</c:v>
                </c:pt>
                <c:pt idx="328">
                  <c:v>101.0</c:v>
                </c:pt>
                <c:pt idx="329">
                  <c:v>88.0</c:v>
                </c:pt>
                <c:pt idx="330">
                  <c:v>94.0</c:v>
                </c:pt>
                <c:pt idx="331">
                  <c:v>96.0</c:v>
                </c:pt>
                <c:pt idx="332">
                  <c:v>95.0</c:v>
                </c:pt>
                <c:pt idx="333">
                  <c:v>102.0</c:v>
                </c:pt>
                <c:pt idx="334">
                  <c:v>100.0</c:v>
                </c:pt>
                <c:pt idx="335">
                  <c:v>94.0</c:v>
                </c:pt>
                <c:pt idx="336">
                  <c:v>94.0</c:v>
                </c:pt>
                <c:pt idx="337">
                  <c:v>93.0</c:v>
                </c:pt>
                <c:pt idx="338">
                  <c:v>100.0</c:v>
                </c:pt>
                <c:pt idx="339">
                  <c:v>98.0</c:v>
                </c:pt>
                <c:pt idx="340">
                  <c:v>96.0</c:v>
                </c:pt>
                <c:pt idx="341">
                  <c:v>60.0</c:v>
                </c:pt>
                <c:pt idx="342">
                  <c:v>95.0</c:v>
                </c:pt>
                <c:pt idx="343">
                  <c:v>98.0</c:v>
                </c:pt>
                <c:pt idx="344">
                  <c:v>99.0</c:v>
                </c:pt>
                <c:pt idx="345">
                  <c:v>90.0</c:v>
                </c:pt>
                <c:pt idx="346">
                  <c:v>95.0</c:v>
                </c:pt>
                <c:pt idx="347">
                  <c:v>98.0</c:v>
                </c:pt>
                <c:pt idx="348">
                  <c:v>100.0</c:v>
                </c:pt>
                <c:pt idx="349">
                  <c:v>103.0</c:v>
                </c:pt>
                <c:pt idx="350">
                  <c:v>93.0</c:v>
                </c:pt>
                <c:pt idx="351">
                  <c:v>100.0</c:v>
                </c:pt>
                <c:pt idx="352">
                  <c:v>92.0</c:v>
                </c:pt>
                <c:pt idx="353">
                  <c:v>92.0</c:v>
                </c:pt>
                <c:pt idx="354">
                  <c:v>94.0</c:v>
                </c:pt>
                <c:pt idx="355">
                  <c:v>98.0</c:v>
                </c:pt>
                <c:pt idx="356">
                  <c:v>100.0</c:v>
                </c:pt>
                <c:pt idx="357">
                  <c:v>93.0</c:v>
                </c:pt>
                <c:pt idx="358">
                  <c:v>96.0</c:v>
                </c:pt>
                <c:pt idx="359">
                  <c:v>98.0</c:v>
                </c:pt>
                <c:pt idx="360">
                  <c:v>99.0</c:v>
                </c:pt>
                <c:pt idx="361">
                  <c:v>92.0</c:v>
                </c:pt>
                <c:pt idx="362">
                  <c:v>97.0</c:v>
                </c:pt>
                <c:pt idx="363">
                  <c:v>90.0</c:v>
                </c:pt>
                <c:pt idx="364">
                  <c:v>96.0</c:v>
                </c:pt>
                <c:pt idx="365">
                  <c:v>64.0</c:v>
                </c:pt>
                <c:pt idx="366">
                  <c:v>97.0</c:v>
                </c:pt>
                <c:pt idx="367">
                  <c:v>98.0</c:v>
                </c:pt>
                <c:pt idx="368">
                  <c:v>95.0</c:v>
                </c:pt>
                <c:pt idx="369">
                  <c:v>94.0</c:v>
                </c:pt>
                <c:pt idx="370">
                  <c:v>96.0</c:v>
                </c:pt>
                <c:pt idx="371">
                  <c:v>93.0</c:v>
                </c:pt>
                <c:pt idx="372">
                  <c:v>99.0</c:v>
                </c:pt>
                <c:pt idx="373">
                  <c:v>96.0</c:v>
                </c:pt>
                <c:pt idx="374">
                  <c:v>55.0</c:v>
                </c:pt>
                <c:pt idx="375">
                  <c:v>99.0</c:v>
                </c:pt>
                <c:pt idx="376">
                  <c:v>67.0</c:v>
                </c:pt>
                <c:pt idx="377">
                  <c:v>98.0</c:v>
                </c:pt>
                <c:pt idx="378">
                  <c:v>85.0</c:v>
                </c:pt>
                <c:pt idx="379">
                  <c:v>99.0</c:v>
                </c:pt>
                <c:pt idx="380">
                  <c:v>99.0</c:v>
                </c:pt>
                <c:pt idx="381">
                  <c:v>92.0</c:v>
                </c:pt>
                <c:pt idx="382">
                  <c:v>67.0</c:v>
                </c:pt>
                <c:pt idx="383">
                  <c:v>96.0</c:v>
                </c:pt>
                <c:pt idx="384">
                  <c:v>96.0</c:v>
                </c:pt>
                <c:pt idx="385">
                  <c:v>81.0</c:v>
                </c:pt>
                <c:pt idx="386">
                  <c:v>91.0</c:v>
                </c:pt>
                <c:pt idx="387">
                  <c:v>96.0</c:v>
                </c:pt>
                <c:pt idx="388">
                  <c:v>98.0</c:v>
                </c:pt>
                <c:pt idx="389">
                  <c:v>90.0</c:v>
                </c:pt>
                <c:pt idx="390">
                  <c:v>98.0</c:v>
                </c:pt>
                <c:pt idx="391">
                  <c:v>99.0</c:v>
                </c:pt>
                <c:pt idx="392">
                  <c:v>99.0</c:v>
                </c:pt>
                <c:pt idx="393">
                  <c:v>84.0</c:v>
                </c:pt>
                <c:pt idx="394">
                  <c:v>101.0</c:v>
                </c:pt>
                <c:pt idx="395">
                  <c:v>95.0</c:v>
                </c:pt>
                <c:pt idx="396">
                  <c:v>97.0</c:v>
                </c:pt>
                <c:pt idx="397">
                  <c:v>100.0</c:v>
                </c:pt>
                <c:pt idx="398">
                  <c:v>95.0</c:v>
                </c:pt>
                <c:pt idx="399">
                  <c:v>101.0</c:v>
                </c:pt>
                <c:pt idx="400">
                  <c:v>98.0</c:v>
                </c:pt>
                <c:pt idx="401">
                  <c:v>86.0</c:v>
                </c:pt>
                <c:pt idx="402">
                  <c:v>97.0</c:v>
                </c:pt>
                <c:pt idx="403">
                  <c:v>97.0</c:v>
                </c:pt>
                <c:pt idx="404">
                  <c:v>86.0</c:v>
                </c:pt>
                <c:pt idx="405">
                  <c:v>79.0</c:v>
                </c:pt>
                <c:pt idx="406">
                  <c:v>67.0</c:v>
                </c:pt>
                <c:pt idx="407">
                  <c:v>97.0</c:v>
                </c:pt>
                <c:pt idx="408">
                  <c:v>100.0</c:v>
                </c:pt>
                <c:pt idx="409">
                  <c:v>94.0</c:v>
                </c:pt>
                <c:pt idx="410">
                  <c:v>94.0</c:v>
                </c:pt>
                <c:pt idx="411">
                  <c:v>91.0</c:v>
                </c:pt>
                <c:pt idx="412">
                  <c:v>101.0</c:v>
                </c:pt>
                <c:pt idx="413">
                  <c:v>97.0</c:v>
                </c:pt>
                <c:pt idx="414">
                  <c:v>60.0</c:v>
                </c:pt>
                <c:pt idx="415">
                  <c:v>97.0</c:v>
                </c:pt>
                <c:pt idx="416">
                  <c:v>99.0</c:v>
                </c:pt>
                <c:pt idx="417">
                  <c:v>101.0</c:v>
                </c:pt>
                <c:pt idx="418">
                  <c:v>94.0</c:v>
                </c:pt>
                <c:pt idx="419">
                  <c:v>100.0</c:v>
                </c:pt>
                <c:pt idx="420">
                  <c:v>96.0</c:v>
                </c:pt>
                <c:pt idx="421">
                  <c:v>68.0</c:v>
                </c:pt>
                <c:pt idx="422">
                  <c:v>94.0</c:v>
                </c:pt>
                <c:pt idx="423">
                  <c:v>66.0</c:v>
                </c:pt>
                <c:pt idx="424">
                  <c:v>98.0</c:v>
                </c:pt>
                <c:pt idx="425">
                  <c:v>83.0</c:v>
                </c:pt>
                <c:pt idx="426">
                  <c:v>60.0</c:v>
                </c:pt>
                <c:pt idx="427">
                  <c:v>99.0</c:v>
                </c:pt>
                <c:pt idx="428">
                  <c:v>96.0</c:v>
                </c:pt>
                <c:pt idx="429">
                  <c:v>87.0</c:v>
                </c:pt>
                <c:pt idx="430">
                  <c:v>87.0</c:v>
                </c:pt>
                <c:pt idx="431">
                  <c:v>87.0</c:v>
                </c:pt>
                <c:pt idx="432">
                  <c:v>100.0</c:v>
                </c:pt>
                <c:pt idx="433">
                  <c:v>95.0</c:v>
                </c:pt>
                <c:pt idx="434">
                  <c:v>97.0</c:v>
                </c:pt>
                <c:pt idx="435">
                  <c:v>100.0</c:v>
                </c:pt>
                <c:pt idx="436">
                  <c:v>87.0</c:v>
                </c:pt>
                <c:pt idx="437">
                  <c:v>87.0</c:v>
                </c:pt>
                <c:pt idx="438">
                  <c:v>87.0</c:v>
                </c:pt>
                <c:pt idx="439">
                  <c:v>96.0</c:v>
                </c:pt>
                <c:pt idx="440">
                  <c:v>86.0</c:v>
                </c:pt>
                <c:pt idx="441">
                  <c:v>98.0</c:v>
                </c:pt>
                <c:pt idx="442">
                  <c:v>105.0</c:v>
                </c:pt>
                <c:pt idx="443">
                  <c:v>99.0</c:v>
                </c:pt>
                <c:pt idx="444">
                  <c:v>87.0</c:v>
                </c:pt>
                <c:pt idx="445">
                  <c:v>98.0</c:v>
                </c:pt>
                <c:pt idx="446">
                  <c:v>83.0</c:v>
                </c:pt>
                <c:pt idx="447">
                  <c:v>99.0</c:v>
                </c:pt>
                <c:pt idx="448">
                  <c:v>92.0</c:v>
                </c:pt>
                <c:pt idx="449">
                  <c:v>99.0</c:v>
                </c:pt>
                <c:pt idx="450">
                  <c:v>86.0</c:v>
                </c:pt>
                <c:pt idx="451">
                  <c:v>92.0</c:v>
                </c:pt>
                <c:pt idx="452">
                  <c:v>95.0</c:v>
                </c:pt>
                <c:pt idx="453">
                  <c:v>96.0</c:v>
                </c:pt>
                <c:pt idx="454">
                  <c:v>93.0</c:v>
                </c:pt>
                <c:pt idx="455">
                  <c:v>95.0</c:v>
                </c:pt>
                <c:pt idx="456">
                  <c:v>98.0</c:v>
                </c:pt>
                <c:pt idx="457">
                  <c:v>58.0</c:v>
                </c:pt>
                <c:pt idx="458">
                  <c:v>98.0</c:v>
                </c:pt>
                <c:pt idx="459">
                  <c:v>94.0</c:v>
                </c:pt>
                <c:pt idx="460">
                  <c:v>92.0</c:v>
                </c:pt>
                <c:pt idx="461">
                  <c:v>68.0</c:v>
                </c:pt>
                <c:pt idx="462">
                  <c:v>86.0</c:v>
                </c:pt>
                <c:pt idx="463">
                  <c:v>96.0</c:v>
                </c:pt>
                <c:pt idx="464">
                  <c:v>95.0</c:v>
                </c:pt>
                <c:pt idx="465">
                  <c:v>97.0</c:v>
                </c:pt>
                <c:pt idx="466">
                  <c:v>96.0</c:v>
                </c:pt>
                <c:pt idx="467">
                  <c:v>89.0</c:v>
                </c:pt>
                <c:pt idx="468">
                  <c:v>91.0</c:v>
                </c:pt>
                <c:pt idx="469">
                  <c:v>98.0</c:v>
                </c:pt>
                <c:pt idx="470">
                  <c:v>101.0</c:v>
                </c:pt>
                <c:pt idx="471">
                  <c:v>94.0</c:v>
                </c:pt>
                <c:pt idx="472">
                  <c:v>100.0</c:v>
                </c:pt>
                <c:pt idx="473">
                  <c:v>88.0</c:v>
                </c:pt>
                <c:pt idx="474">
                  <c:v>93.0</c:v>
                </c:pt>
                <c:pt idx="475">
                  <c:v>97.0</c:v>
                </c:pt>
                <c:pt idx="476">
                  <c:v>95.0</c:v>
                </c:pt>
                <c:pt idx="477">
                  <c:v>98.0</c:v>
                </c:pt>
                <c:pt idx="478">
                  <c:v>86.0</c:v>
                </c:pt>
                <c:pt idx="479">
                  <c:v>90.0</c:v>
                </c:pt>
                <c:pt idx="480">
                  <c:v>100.0</c:v>
                </c:pt>
                <c:pt idx="481">
                  <c:v>89.0</c:v>
                </c:pt>
                <c:pt idx="482">
                  <c:v>78.0</c:v>
                </c:pt>
                <c:pt idx="483">
                  <c:v>98.0</c:v>
                </c:pt>
                <c:pt idx="484">
                  <c:v>91.0</c:v>
                </c:pt>
                <c:pt idx="485">
                  <c:v>97.0</c:v>
                </c:pt>
                <c:pt idx="486">
                  <c:v>98.0</c:v>
                </c:pt>
                <c:pt idx="487">
                  <c:v>86.0</c:v>
                </c:pt>
                <c:pt idx="488">
                  <c:v>96.0</c:v>
                </c:pt>
                <c:pt idx="489">
                  <c:v>96.0</c:v>
                </c:pt>
                <c:pt idx="490">
                  <c:v>102.0</c:v>
                </c:pt>
                <c:pt idx="491">
                  <c:v>94.0</c:v>
                </c:pt>
                <c:pt idx="492">
                  <c:v>96.0</c:v>
                </c:pt>
                <c:pt idx="493">
                  <c:v>88.0</c:v>
                </c:pt>
                <c:pt idx="494">
                  <c:v>93.0</c:v>
                </c:pt>
                <c:pt idx="495">
                  <c:v>99.0</c:v>
                </c:pt>
                <c:pt idx="496">
                  <c:v>104.0</c:v>
                </c:pt>
                <c:pt idx="497">
                  <c:v>99.0</c:v>
                </c:pt>
                <c:pt idx="498">
                  <c:v>98.0</c:v>
                </c:pt>
                <c:pt idx="499">
                  <c:v>89.0</c:v>
                </c:pt>
                <c:pt idx="500">
                  <c:v>101.0</c:v>
                </c:pt>
                <c:pt idx="501">
                  <c:v>99.0</c:v>
                </c:pt>
                <c:pt idx="502">
                  <c:v>91.0</c:v>
                </c:pt>
                <c:pt idx="503">
                  <c:v>100.0</c:v>
                </c:pt>
                <c:pt idx="504">
                  <c:v>97.0</c:v>
                </c:pt>
                <c:pt idx="505">
                  <c:v>102.0</c:v>
                </c:pt>
                <c:pt idx="506">
                  <c:v>98.0</c:v>
                </c:pt>
                <c:pt idx="507">
                  <c:v>91.0</c:v>
                </c:pt>
                <c:pt idx="508">
                  <c:v>100.0</c:v>
                </c:pt>
                <c:pt idx="509">
                  <c:v>49.0</c:v>
                </c:pt>
                <c:pt idx="510">
                  <c:v>96.0</c:v>
                </c:pt>
                <c:pt idx="511">
                  <c:v>85.0</c:v>
                </c:pt>
                <c:pt idx="512">
                  <c:v>90.0</c:v>
                </c:pt>
                <c:pt idx="513">
                  <c:v>91.0</c:v>
                </c:pt>
                <c:pt idx="514">
                  <c:v>92.0</c:v>
                </c:pt>
                <c:pt idx="515">
                  <c:v>102.0</c:v>
                </c:pt>
                <c:pt idx="516">
                  <c:v>87.0</c:v>
                </c:pt>
                <c:pt idx="517">
                  <c:v>94.0</c:v>
                </c:pt>
                <c:pt idx="518">
                  <c:v>100.0</c:v>
                </c:pt>
                <c:pt idx="519">
                  <c:v>98.0</c:v>
                </c:pt>
                <c:pt idx="520">
                  <c:v>100.0</c:v>
                </c:pt>
                <c:pt idx="521">
                  <c:v>94.0</c:v>
                </c:pt>
                <c:pt idx="522">
                  <c:v>84.0</c:v>
                </c:pt>
                <c:pt idx="523">
                  <c:v>100.0</c:v>
                </c:pt>
                <c:pt idx="524">
                  <c:v>94.0</c:v>
                </c:pt>
                <c:pt idx="525">
                  <c:v>95.0</c:v>
                </c:pt>
                <c:pt idx="526">
                  <c:v>55.0</c:v>
                </c:pt>
                <c:pt idx="527">
                  <c:v>93.0</c:v>
                </c:pt>
                <c:pt idx="528">
                  <c:v>92.0</c:v>
                </c:pt>
                <c:pt idx="529">
                  <c:v>101.0</c:v>
                </c:pt>
                <c:pt idx="530">
                  <c:v>90.0</c:v>
                </c:pt>
                <c:pt idx="531">
                  <c:v>97.0</c:v>
                </c:pt>
                <c:pt idx="532">
                  <c:v>89.0</c:v>
                </c:pt>
                <c:pt idx="533">
                  <c:v>103.0</c:v>
                </c:pt>
                <c:pt idx="534">
                  <c:v>99.0</c:v>
                </c:pt>
                <c:pt idx="535">
                  <c:v>92.0</c:v>
                </c:pt>
                <c:pt idx="536">
                  <c:v>77.0</c:v>
                </c:pt>
                <c:pt idx="537">
                  <c:v>95.0</c:v>
                </c:pt>
                <c:pt idx="538">
                  <c:v>103.0</c:v>
                </c:pt>
                <c:pt idx="539">
                  <c:v>95.0</c:v>
                </c:pt>
                <c:pt idx="540">
                  <c:v>89.0</c:v>
                </c:pt>
                <c:pt idx="541">
                  <c:v>91.0</c:v>
                </c:pt>
                <c:pt idx="542">
                  <c:v>98.0</c:v>
                </c:pt>
                <c:pt idx="543">
                  <c:v>98.0</c:v>
                </c:pt>
                <c:pt idx="544">
                  <c:v>57.0</c:v>
                </c:pt>
                <c:pt idx="545">
                  <c:v>97.0</c:v>
                </c:pt>
                <c:pt idx="546">
                  <c:v>97.0</c:v>
                </c:pt>
                <c:pt idx="547">
                  <c:v>90.0</c:v>
                </c:pt>
                <c:pt idx="548">
                  <c:v>97.0</c:v>
                </c:pt>
                <c:pt idx="549">
                  <c:v>80.0</c:v>
                </c:pt>
                <c:pt idx="550">
                  <c:v>98.0</c:v>
                </c:pt>
                <c:pt idx="551">
                  <c:v>96.0</c:v>
                </c:pt>
                <c:pt idx="552">
                  <c:v>96.0</c:v>
                </c:pt>
                <c:pt idx="553">
                  <c:v>58.0</c:v>
                </c:pt>
                <c:pt idx="554">
                  <c:v>91.0</c:v>
                </c:pt>
                <c:pt idx="555">
                  <c:v>101.0</c:v>
                </c:pt>
                <c:pt idx="556">
                  <c:v>94.0</c:v>
                </c:pt>
                <c:pt idx="557">
                  <c:v>99.0</c:v>
                </c:pt>
                <c:pt idx="558">
                  <c:v>94.0</c:v>
                </c:pt>
                <c:pt idx="559">
                  <c:v>65.0</c:v>
                </c:pt>
                <c:pt idx="560">
                  <c:v>95.0</c:v>
                </c:pt>
                <c:pt idx="561">
                  <c:v>98.0</c:v>
                </c:pt>
                <c:pt idx="562">
                  <c:v>99.0</c:v>
                </c:pt>
                <c:pt idx="563">
                  <c:v>95.0</c:v>
                </c:pt>
                <c:pt idx="564">
                  <c:v>96.0</c:v>
                </c:pt>
                <c:pt idx="565">
                  <c:v>97.0</c:v>
                </c:pt>
                <c:pt idx="566">
                  <c:v>99.0</c:v>
                </c:pt>
                <c:pt idx="567">
                  <c:v>92.0</c:v>
                </c:pt>
                <c:pt idx="568">
                  <c:v>95.0</c:v>
                </c:pt>
                <c:pt idx="569">
                  <c:v>94.0</c:v>
                </c:pt>
                <c:pt idx="570">
                  <c:v>45.0</c:v>
                </c:pt>
                <c:pt idx="571">
                  <c:v>87.0</c:v>
                </c:pt>
                <c:pt idx="572">
                  <c:v>97.0</c:v>
                </c:pt>
                <c:pt idx="573">
                  <c:v>93.0</c:v>
                </c:pt>
                <c:pt idx="574">
                  <c:v>99.0</c:v>
                </c:pt>
                <c:pt idx="575">
                  <c:v>95.0</c:v>
                </c:pt>
                <c:pt idx="576">
                  <c:v>100.0</c:v>
                </c:pt>
                <c:pt idx="577">
                  <c:v>100.0</c:v>
                </c:pt>
                <c:pt idx="578">
                  <c:v>96.0</c:v>
                </c:pt>
                <c:pt idx="579">
                  <c:v>92.0</c:v>
                </c:pt>
                <c:pt idx="580">
                  <c:v>90.0</c:v>
                </c:pt>
                <c:pt idx="581">
                  <c:v>87.0</c:v>
                </c:pt>
                <c:pt idx="582">
                  <c:v>86.0</c:v>
                </c:pt>
                <c:pt idx="583">
                  <c:v>86.0</c:v>
                </c:pt>
                <c:pt idx="584">
                  <c:v>98.0</c:v>
                </c:pt>
                <c:pt idx="585">
                  <c:v>97.0</c:v>
                </c:pt>
                <c:pt idx="586">
                  <c:v>94.0</c:v>
                </c:pt>
                <c:pt idx="587">
                  <c:v>82.0</c:v>
                </c:pt>
                <c:pt idx="588">
                  <c:v>51.0</c:v>
                </c:pt>
                <c:pt idx="589">
                  <c:v>97.0</c:v>
                </c:pt>
                <c:pt idx="590">
                  <c:v>92.0</c:v>
                </c:pt>
                <c:pt idx="591">
                  <c:v>91.0</c:v>
                </c:pt>
                <c:pt idx="592">
                  <c:v>98.0</c:v>
                </c:pt>
                <c:pt idx="593">
                  <c:v>99.0</c:v>
                </c:pt>
                <c:pt idx="594">
                  <c:v>96.0</c:v>
                </c:pt>
                <c:pt idx="595">
                  <c:v>98.0</c:v>
                </c:pt>
                <c:pt idx="596">
                  <c:v>100.0</c:v>
                </c:pt>
                <c:pt idx="597">
                  <c:v>93.0</c:v>
                </c:pt>
                <c:pt idx="598">
                  <c:v>94.0</c:v>
                </c:pt>
                <c:pt idx="599">
                  <c:v>95.0</c:v>
                </c:pt>
                <c:pt idx="600">
                  <c:v>105.0</c:v>
                </c:pt>
                <c:pt idx="601">
                  <c:v>100.0</c:v>
                </c:pt>
                <c:pt idx="602">
                  <c:v>82.0</c:v>
                </c:pt>
                <c:pt idx="603">
                  <c:v>97.0</c:v>
                </c:pt>
                <c:pt idx="604">
                  <c:v>94.0</c:v>
                </c:pt>
                <c:pt idx="605">
                  <c:v>98.0</c:v>
                </c:pt>
                <c:pt idx="606">
                  <c:v>94.0</c:v>
                </c:pt>
                <c:pt idx="607">
                  <c:v>88.0</c:v>
                </c:pt>
                <c:pt idx="608">
                  <c:v>90.0</c:v>
                </c:pt>
                <c:pt idx="609">
                  <c:v>94.0</c:v>
                </c:pt>
                <c:pt idx="610">
                  <c:v>95.0</c:v>
                </c:pt>
                <c:pt idx="611">
                  <c:v>88.0</c:v>
                </c:pt>
                <c:pt idx="612">
                  <c:v>95.0</c:v>
                </c:pt>
                <c:pt idx="613">
                  <c:v>93.0</c:v>
                </c:pt>
                <c:pt idx="614">
                  <c:v>38.0</c:v>
                </c:pt>
                <c:pt idx="615">
                  <c:v>85.0</c:v>
                </c:pt>
                <c:pt idx="616">
                  <c:v>94.0</c:v>
                </c:pt>
                <c:pt idx="617">
                  <c:v>103.0</c:v>
                </c:pt>
                <c:pt idx="618">
                  <c:v>100.0</c:v>
                </c:pt>
                <c:pt idx="619">
                  <c:v>95.0</c:v>
                </c:pt>
                <c:pt idx="620">
                  <c:v>98.0</c:v>
                </c:pt>
                <c:pt idx="621">
                  <c:v>95.0</c:v>
                </c:pt>
                <c:pt idx="622">
                  <c:v>95.0</c:v>
                </c:pt>
                <c:pt idx="623">
                  <c:v>95.0</c:v>
                </c:pt>
                <c:pt idx="624">
                  <c:v>93.0</c:v>
                </c:pt>
                <c:pt idx="625">
                  <c:v>98.0</c:v>
                </c:pt>
                <c:pt idx="626">
                  <c:v>66.0</c:v>
                </c:pt>
                <c:pt idx="627">
                  <c:v>98.0</c:v>
                </c:pt>
                <c:pt idx="628">
                  <c:v>98.0</c:v>
                </c:pt>
                <c:pt idx="629">
                  <c:v>106.0</c:v>
                </c:pt>
                <c:pt idx="630">
                  <c:v>99.0</c:v>
                </c:pt>
                <c:pt idx="631">
                  <c:v>93.0</c:v>
                </c:pt>
                <c:pt idx="632">
                  <c:v>98.0</c:v>
                </c:pt>
                <c:pt idx="633">
                  <c:v>91.0</c:v>
                </c:pt>
                <c:pt idx="634">
                  <c:v>96.0</c:v>
                </c:pt>
                <c:pt idx="635">
                  <c:v>89.0</c:v>
                </c:pt>
                <c:pt idx="636">
                  <c:v>106.0</c:v>
                </c:pt>
                <c:pt idx="637">
                  <c:v>93.0</c:v>
                </c:pt>
                <c:pt idx="638">
                  <c:v>101.0</c:v>
                </c:pt>
                <c:pt idx="639">
                  <c:v>54.0</c:v>
                </c:pt>
                <c:pt idx="640">
                  <c:v>91.0</c:v>
                </c:pt>
                <c:pt idx="641">
                  <c:v>99.0</c:v>
                </c:pt>
                <c:pt idx="642">
                  <c:v>95.0</c:v>
                </c:pt>
                <c:pt idx="643">
                  <c:v>95.0</c:v>
                </c:pt>
                <c:pt idx="644">
                  <c:v>92.0</c:v>
                </c:pt>
                <c:pt idx="645">
                  <c:v>108.0</c:v>
                </c:pt>
                <c:pt idx="646">
                  <c:v>94.0</c:v>
                </c:pt>
                <c:pt idx="647">
                  <c:v>101.0</c:v>
                </c:pt>
                <c:pt idx="648">
                  <c:v>95.0</c:v>
                </c:pt>
                <c:pt idx="649">
                  <c:v>87.0</c:v>
                </c:pt>
                <c:pt idx="650">
                  <c:v>91.0</c:v>
                </c:pt>
                <c:pt idx="651">
                  <c:v>94.0</c:v>
                </c:pt>
                <c:pt idx="652">
                  <c:v>101.0</c:v>
                </c:pt>
                <c:pt idx="653">
                  <c:v>94.0</c:v>
                </c:pt>
                <c:pt idx="654">
                  <c:v>100.0</c:v>
                </c:pt>
                <c:pt idx="655">
                  <c:v>98.0</c:v>
                </c:pt>
                <c:pt idx="656">
                  <c:v>91.0</c:v>
                </c:pt>
                <c:pt idx="657">
                  <c:v>97.0</c:v>
                </c:pt>
                <c:pt idx="658">
                  <c:v>93.0</c:v>
                </c:pt>
                <c:pt idx="659">
                  <c:v>99.0</c:v>
                </c:pt>
                <c:pt idx="660">
                  <c:v>98.0</c:v>
                </c:pt>
                <c:pt idx="661">
                  <c:v>100.0</c:v>
                </c:pt>
                <c:pt idx="662">
                  <c:v>63.0</c:v>
                </c:pt>
                <c:pt idx="663">
                  <c:v>91.0</c:v>
                </c:pt>
                <c:pt idx="664">
                  <c:v>88.0</c:v>
                </c:pt>
                <c:pt idx="665">
                  <c:v>97.0</c:v>
                </c:pt>
                <c:pt idx="666">
                  <c:v>90.0</c:v>
                </c:pt>
                <c:pt idx="667">
                  <c:v>95.0</c:v>
                </c:pt>
                <c:pt idx="668">
                  <c:v>71.0</c:v>
                </c:pt>
                <c:pt idx="669">
                  <c:v>42.0</c:v>
                </c:pt>
                <c:pt idx="670">
                  <c:v>90.0</c:v>
                </c:pt>
                <c:pt idx="671">
                  <c:v>92.0</c:v>
                </c:pt>
                <c:pt idx="672">
                  <c:v>95.0</c:v>
                </c:pt>
                <c:pt idx="673">
                  <c:v>93.0</c:v>
                </c:pt>
                <c:pt idx="674">
                  <c:v>96.0</c:v>
                </c:pt>
                <c:pt idx="675">
                  <c:v>95.0</c:v>
                </c:pt>
                <c:pt idx="676">
                  <c:v>98.0</c:v>
                </c:pt>
                <c:pt idx="677">
                  <c:v>85.0</c:v>
                </c:pt>
                <c:pt idx="678">
                  <c:v>61.0</c:v>
                </c:pt>
                <c:pt idx="679">
                  <c:v>33.0</c:v>
                </c:pt>
                <c:pt idx="680">
                  <c:v>98.0</c:v>
                </c:pt>
                <c:pt idx="681">
                  <c:v>101.0</c:v>
                </c:pt>
                <c:pt idx="682">
                  <c:v>93.0</c:v>
                </c:pt>
                <c:pt idx="683">
                  <c:v>95.0</c:v>
                </c:pt>
                <c:pt idx="684">
                  <c:v>100.0</c:v>
                </c:pt>
                <c:pt idx="685">
                  <c:v>97.0</c:v>
                </c:pt>
                <c:pt idx="686">
                  <c:v>99.0</c:v>
                </c:pt>
                <c:pt idx="687">
                  <c:v>95.0</c:v>
                </c:pt>
                <c:pt idx="688">
                  <c:v>100.0</c:v>
                </c:pt>
                <c:pt idx="689">
                  <c:v>98.0</c:v>
                </c:pt>
                <c:pt idx="690">
                  <c:v>80.0</c:v>
                </c:pt>
                <c:pt idx="691">
                  <c:v>92.0</c:v>
                </c:pt>
                <c:pt idx="692">
                  <c:v>87.0</c:v>
                </c:pt>
                <c:pt idx="693">
                  <c:v>90.0</c:v>
                </c:pt>
                <c:pt idx="694">
                  <c:v>92.0</c:v>
                </c:pt>
                <c:pt idx="695">
                  <c:v>100.0</c:v>
                </c:pt>
                <c:pt idx="696">
                  <c:v>91.0</c:v>
                </c:pt>
                <c:pt idx="697">
                  <c:v>97.0</c:v>
                </c:pt>
                <c:pt idx="698">
                  <c:v>96.0</c:v>
                </c:pt>
                <c:pt idx="699">
                  <c:v>97.0</c:v>
                </c:pt>
                <c:pt idx="700">
                  <c:v>83.0</c:v>
                </c:pt>
                <c:pt idx="701">
                  <c:v>92.0</c:v>
                </c:pt>
                <c:pt idx="702">
                  <c:v>93.0</c:v>
                </c:pt>
                <c:pt idx="703">
                  <c:v>98.0</c:v>
                </c:pt>
                <c:pt idx="704">
                  <c:v>95.0</c:v>
                </c:pt>
                <c:pt idx="705">
                  <c:v>98.0</c:v>
                </c:pt>
                <c:pt idx="706">
                  <c:v>99.0</c:v>
                </c:pt>
                <c:pt idx="707">
                  <c:v>102.0</c:v>
                </c:pt>
                <c:pt idx="708">
                  <c:v>95.0</c:v>
                </c:pt>
                <c:pt idx="709">
                  <c:v>100.0</c:v>
                </c:pt>
                <c:pt idx="710">
                  <c:v>97.0</c:v>
                </c:pt>
                <c:pt idx="711">
                  <c:v>92.0</c:v>
                </c:pt>
                <c:pt idx="712">
                  <c:v>100.0</c:v>
                </c:pt>
                <c:pt idx="713">
                  <c:v>97.0</c:v>
                </c:pt>
                <c:pt idx="714">
                  <c:v>84.0</c:v>
                </c:pt>
                <c:pt idx="715">
                  <c:v>93.0</c:v>
                </c:pt>
                <c:pt idx="716">
                  <c:v>92.0</c:v>
                </c:pt>
                <c:pt idx="717">
                  <c:v>62.0</c:v>
                </c:pt>
                <c:pt idx="718">
                  <c:v>91.0</c:v>
                </c:pt>
                <c:pt idx="719">
                  <c:v>98.0</c:v>
                </c:pt>
                <c:pt idx="720">
                  <c:v>94.0</c:v>
                </c:pt>
                <c:pt idx="721">
                  <c:v>95.0</c:v>
                </c:pt>
                <c:pt idx="722">
                  <c:v>100.0</c:v>
                </c:pt>
                <c:pt idx="723">
                  <c:v>95.0</c:v>
                </c:pt>
                <c:pt idx="724">
                  <c:v>96.0</c:v>
                </c:pt>
                <c:pt idx="725">
                  <c:v>101.0</c:v>
                </c:pt>
                <c:pt idx="726">
                  <c:v>98.0</c:v>
                </c:pt>
                <c:pt idx="727">
                  <c:v>99.0</c:v>
                </c:pt>
                <c:pt idx="728">
                  <c:v>97.0</c:v>
                </c:pt>
                <c:pt idx="729">
                  <c:v>93.0</c:v>
                </c:pt>
                <c:pt idx="730">
                  <c:v>99.0</c:v>
                </c:pt>
                <c:pt idx="731">
                  <c:v>99.0</c:v>
                </c:pt>
                <c:pt idx="732">
                  <c:v>96.0</c:v>
                </c:pt>
                <c:pt idx="733">
                  <c:v>76.0</c:v>
                </c:pt>
                <c:pt idx="734">
                  <c:v>98.0</c:v>
                </c:pt>
                <c:pt idx="735">
                  <c:v>34.0</c:v>
                </c:pt>
                <c:pt idx="736">
                  <c:v>100.0</c:v>
                </c:pt>
                <c:pt idx="737">
                  <c:v>101.0</c:v>
                </c:pt>
                <c:pt idx="738">
                  <c:v>95.0</c:v>
                </c:pt>
                <c:pt idx="739">
                  <c:v>101.0</c:v>
                </c:pt>
                <c:pt idx="740">
                  <c:v>97.0</c:v>
                </c:pt>
                <c:pt idx="741">
                  <c:v>95.0</c:v>
                </c:pt>
                <c:pt idx="742">
                  <c:v>99.0</c:v>
                </c:pt>
                <c:pt idx="743">
                  <c:v>87.0</c:v>
                </c:pt>
                <c:pt idx="744">
                  <c:v>100.0</c:v>
                </c:pt>
                <c:pt idx="745">
                  <c:v>99.0</c:v>
                </c:pt>
                <c:pt idx="746">
                  <c:v>89.0</c:v>
                </c:pt>
                <c:pt idx="747">
                  <c:v>91.0</c:v>
                </c:pt>
                <c:pt idx="748">
                  <c:v>95.0</c:v>
                </c:pt>
                <c:pt idx="749">
                  <c:v>97.0</c:v>
                </c:pt>
                <c:pt idx="750">
                  <c:v>98.0</c:v>
                </c:pt>
                <c:pt idx="751">
                  <c:v>89.0</c:v>
                </c:pt>
                <c:pt idx="752">
                  <c:v>98.0</c:v>
                </c:pt>
                <c:pt idx="753">
                  <c:v>97.0</c:v>
                </c:pt>
                <c:pt idx="754">
                  <c:v>96.0</c:v>
                </c:pt>
                <c:pt idx="755">
                  <c:v>95.0</c:v>
                </c:pt>
                <c:pt idx="756">
                  <c:v>95.0</c:v>
                </c:pt>
                <c:pt idx="757">
                  <c:v>95.0</c:v>
                </c:pt>
                <c:pt idx="758">
                  <c:v>91.0</c:v>
                </c:pt>
                <c:pt idx="759">
                  <c:v>105.0</c:v>
                </c:pt>
                <c:pt idx="760">
                  <c:v>97.0</c:v>
                </c:pt>
                <c:pt idx="761">
                  <c:v>97.0</c:v>
                </c:pt>
                <c:pt idx="762">
                  <c:v>87.0</c:v>
                </c:pt>
                <c:pt idx="763">
                  <c:v>100.0</c:v>
                </c:pt>
                <c:pt idx="764">
                  <c:v>98.0</c:v>
                </c:pt>
                <c:pt idx="765">
                  <c:v>56.0</c:v>
                </c:pt>
                <c:pt idx="766">
                  <c:v>68.0</c:v>
                </c:pt>
                <c:pt idx="767">
                  <c:v>92.0</c:v>
                </c:pt>
                <c:pt idx="768">
                  <c:v>93.0</c:v>
                </c:pt>
                <c:pt idx="769">
                  <c:v>100.0</c:v>
                </c:pt>
                <c:pt idx="770">
                  <c:v>96.0</c:v>
                </c:pt>
                <c:pt idx="771">
                  <c:v>100.0</c:v>
                </c:pt>
                <c:pt idx="772">
                  <c:v>95.0</c:v>
                </c:pt>
                <c:pt idx="773">
                  <c:v>91.0</c:v>
                </c:pt>
                <c:pt idx="774">
                  <c:v>85.0</c:v>
                </c:pt>
                <c:pt idx="775">
                  <c:v>92.0</c:v>
                </c:pt>
                <c:pt idx="776">
                  <c:v>95.0</c:v>
                </c:pt>
                <c:pt idx="777">
                  <c:v>82.0</c:v>
                </c:pt>
                <c:pt idx="778">
                  <c:v>81.0</c:v>
                </c:pt>
                <c:pt idx="779">
                  <c:v>98.0</c:v>
                </c:pt>
                <c:pt idx="780">
                  <c:v>94.0</c:v>
                </c:pt>
                <c:pt idx="781">
                  <c:v>94.0</c:v>
                </c:pt>
                <c:pt idx="782">
                  <c:v>111.0</c:v>
                </c:pt>
                <c:pt idx="783">
                  <c:v>95.0</c:v>
                </c:pt>
                <c:pt idx="784">
                  <c:v>96.0</c:v>
                </c:pt>
                <c:pt idx="785">
                  <c:v>90.0</c:v>
                </c:pt>
                <c:pt idx="786">
                  <c:v>93.0</c:v>
                </c:pt>
                <c:pt idx="787">
                  <c:v>98.0</c:v>
                </c:pt>
                <c:pt idx="788">
                  <c:v>85.0</c:v>
                </c:pt>
                <c:pt idx="789">
                  <c:v>97.0</c:v>
                </c:pt>
                <c:pt idx="790">
                  <c:v>94.0</c:v>
                </c:pt>
                <c:pt idx="791">
                  <c:v>95.0</c:v>
                </c:pt>
                <c:pt idx="792">
                  <c:v>98.0</c:v>
                </c:pt>
                <c:pt idx="793">
                  <c:v>97.0</c:v>
                </c:pt>
                <c:pt idx="794">
                  <c:v>95.0</c:v>
                </c:pt>
                <c:pt idx="795">
                  <c:v>93.0</c:v>
                </c:pt>
                <c:pt idx="796">
                  <c:v>96.0</c:v>
                </c:pt>
                <c:pt idx="797">
                  <c:v>91.0</c:v>
                </c:pt>
                <c:pt idx="798">
                  <c:v>90.0</c:v>
                </c:pt>
                <c:pt idx="799">
                  <c:v>100.0</c:v>
                </c:pt>
                <c:pt idx="800">
                  <c:v>96.0</c:v>
                </c:pt>
                <c:pt idx="801">
                  <c:v>96.0</c:v>
                </c:pt>
                <c:pt idx="802">
                  <c:v>94.0</c:v>
                </c:pt>
                <c:pt idx="803">
                  <c:v>91.0</c:v>
                </c:pt>
                <c:pt idx="804">
                  <c:v>100.0</c:v>
                </c:pt>
                <c:pt idx="805">
                  <c:v>98.0</c:v>
                </c:pt>
                <c:pt idx="806">
                  <c:v>83.0</c:v>
                </c:pt>
                <c:pt idx="807">
                  <c:v>93.0</c:v>
                </c:pt>
                <c:pt idx="808">
                  <c:v>108.0</c:v>
                </c:pt>
                <c:pt idx="809">
                  <c:v>90.0</c:v>
                </c:pt>
                <c:pt idx="810">
                  <c:v>46.0</c:v>
                </c:pt>
                <c:pt idx="811">
                  <c:v>95.0</c:v>
                </c:pt>
                <c:pt idx="812">
                  <c:v>92.0</c:v>
                </c:pt>
                <c:pt idx="813">
                  <c:v>81.0</c:v>
                </c:pt>
                <c:pt idx="814">
                  <c:v>81.0</c:v>
                </c:pt>
                <c:pt idx="815">
                  <c:v>100.0</c:v>
                </c:pt>
                <c:pt idx="816">
                  <c:v>99.0</c:v>
                </c:pt>
                <c:pt idx="817">
                  <c:v>96.0</c:v>
                </c:pt>
                <c:pt idx="818">
                  <c:v>97.0</c:v>
                </c:pt>
                <c:pt idx="819">
                  <c:v>97.0</c:v>
                </c:pt>
                <c:pt idx="820">
                  <c:v>77.0</c:v>
                </c:pt>
                <c:pt idx="821">
                  <c:v>102.0</c:v>
                </c:pt>
                <c:pt idx="822">
                  <c:v>96.0</c:v>
                </c:pt>
                <c:pt idx="823">
                  <c:v>95.0</c:v>
                </c:pt>
                <c:pt idx="824">
                  <c:v>85.0</c:v>
                </c:pt>
                <c:pt idx="825">
                  <c:v>93.0</c:v>
                </c:pt>
                <c:pt idx="826">
                  <c:v>96.0</c:v>
                </c:pt>
                <c:pt idx="827">
                  <c:v>80.0</c:v>
                </c:pt>
                <c:pt idx="828">
                  <c:v>91.0</c:v>
                </c:pt>
                <c:pt idx="829">
                  <c:v>95.0</c:v>
                </c:pt>
                <c:pt idx="830">
                  <c:v>97.0</c:v>
                </c:pt>
                <c:pt idx="831">
                  <c:v>94.0</c:v>
                </c:pt>
                <c:pt idx="832">
                  <c:v>98.0</c:v>
                </c:pt>
                <c:pt idx="833">
                  <c:v>84.0</c:v>
                </c:pt>
                <c:pt idx="834">
                  <c:v>90.0</c:v>
                </c:pt>
                <c:pt idx="835">
                  <c:v>96.0</c:v>
                </c:pt>
                <c:pt idx="836">
                  <c:v>88.0</c:v>
                </c:pt>
                <c:pt idx="837">
                  <c:v>94.0</c:v>
                </c:pt>
                <c:pt idx="838">
                  <c:v>96.0</c:v>
                </c:pt>
                <c:pt idx="839">
                  <c:v>99.0</c:v>
                </c:pt>
                <c:pt idx="840">
                  <c:v>89.0</c:v>
                </c:pt>
                <c:pt idx="841">
                  <c:v>95.0</c:v>
                </c:pt>
                <c:pt idx="842">
                  <c:v>95.0</c:v>
                </c:pt>
                <c:pt idx="843">
                  <c:v>85.0</c:v>
                </c:pt>
                <c:pt idx="844">
                  <c:v>98.0</c:v>
                </c:pt>
                <c:pt idx="845">
                  <c:v>96.0</c:v>
                </c:pt>
                <c:pt idx="846">
                  <c:v>96.0</c:v>
                </c:pt>
                <c:pt idx="847">
                  <c:v>94.0</c:v>
                </c:pt>
                <c:pt idx="848">
                  <c:v>93.0</c:v>
                </c:pt>
                <c:pt idx="849">
                  <c:v>88.0</c:v>
                </c:pt>
                <c:pt idx="850">
                  <c:v>98.0</c:v>
                </c:pt>
                <c:pt idx="851">
                  <c:v>96.0</c:v>
                </c:pt>
                <c:pt idx="852">
                  <c:v>90.0</c:v>
                </c:pt>
                <c:pt idx="853">
                  <c:v>98.0</c:v>
                </c:pt>
                <c:pt idx="854">
                  <c:v>68.0</c:v>
                </c:pt>
                <c:pt idx="855">
                  <c:v>91.0</c:v>
                </c:pt>
                <c:pt idx="856">
                  <c:v>99.0</c:v>
                </c:pt>
                <c:pt idx="857">
                  <c:v>31.0</c:v>
                </c:pt>
                <c:pt idx="858">
                  <c:v>99.0</c:v>
                </c:pt>
                <c:pt idx="859">
                  <c:v>87.0</c:v>
                </c:pt>
                <c:pt idx="860">
                  <c:v>91.0</c:v>
                </c:pt>
                <c:pt idx="861">
                  <c:v>85.0</c:v>
                </c:pt>
                <c:pt idx="862">
                  <c:v>86.0</c:v>
                </c:pt>
                <c:pt idx="863">
                  <c:v>93.0</c:v>
                </c:pt>
                <c:pt idx="864">
                  <c:v>75.0</c:v>
                </c:pt>
                <c:pt idx="865">
                  <c:v>102.0</c:v>
                </c:pt>
                <c:pt idx="866">
                  <c:v>83.0</c:v>
                </c:pt>
                <c:pt idx="867">
                  <c:v>94.0</c:v>
                </c:pt>
                <c:pt idx="868">
                  <c:v>94.0</c:v>
                </c:pt>
                <c:pt idx="869">
                  <c:v>88.0</c:v>
                </c:pt>
                <c:pt idx="870">
                  <c:v>57.0</c:v>
                </c:pt>
                <c:pt idx="871">
                  <c:v>96.0</c:v>
                </c:pt>
                <c:pt idx="872">
                  <c:v>99.0</c:v>
                </c:pt>
                <c:pt idx="873">
                  <c:v>88.0</c:v>
                </c:pt>
                <c:pt idx="874">
                  <c:v>57.0</c:v>
                </c:pt>
                <c:pt idx="875">
                  <c:v>94.0</c:v>
                </c:pt>
                <c:pt idx="876">
                  <c:v>100.0</c:v>
                </c:pt>
                <c:pt idx="877">
                  <c:v>89.0</c:v>
                </c:pt>
                <c:pt idx="878">
                  <c:v>79.0</c:v>
                </c:pt>
                <c:pt idx="879">
                  <c:v>52.0</c:v>
                </c:pt>
                <c:pt idx="880">
                  <c:v>89.0</c:v>
                </c:pt>
                <c:pt idx="881">
                  <c:v>86.0</c:v>
                </c:pt>
                <c:pt idx="882">
                  <c:v>102.0</c:v>
                </c:pt>
                <c:pt idx="883">
                  <c:v>100.0</c:v>
                </c:pt>
                <c:pt idx="884">
                  <c:v>87.0</c:v>
                </c:pt>
                <c:pt idx="885">
                  <c:v>89.0</c:v>
                </c:pt>
                <c:pt idx="886">
                  <c:v>100.0</c:v>
                </c:pt>
                <c:pt idx="887">
                  <c:v>93.0</c:v>
                </c:pt>
                <c:pt idx="888">
                  <c:v>90.0</c:v>
                </c:pt>
                <c:pt idx="889">
                  <c:v>62.0</c:v>
                </c:pt>
                <c:pt idx="890">
                  <c:v>82.0</c:v>
                </c:pt>
                <c:pt idx="891">
                  <c:v>103.0</c:v>
                </c:pt>
                <c:pt idx="892">
                  <c:v>97.0</c:v>
                </c:pt>
                <c:pt idx="893">
                  <c:v>89.0</c:v>
                </c:pt>
                <c:pt idx="894">
                  <c:v>101.0</c:v>
                </c:pt>
                <c:pt idx="895">
                  <c:v>96.0</c:v>
                </c:pt>
                <c:pt idx="896">
                  <c:v>110.0</c:v>
                </c:pt>
                <c:pt idx="897">
                  <c:v>96.0</c:v>
                </c:pt>
                <c:pt idx="898">
                  <c:v>87.0</c:v>
                </c:pt>
                <c:pt idx="899">
                  <c:v>91.0</c:v>
                </c:pt>
                <c:pt idx="900">
                  <c:v>86.0</c:v>
                </c:pt>
                <c:pt idx="901">
                  <c:v>84.0</c:v>
                </c:pt>
                <c:pt idx="902">
                  <c:v>97.0</c:v>
                </c:pt>
                <c:pt idx="903">
                  <c:v>98.0</c:v>
                </c:pt>
                <c:pt idx="904">
                  <c:v>95.0</c:v>
                </c:pt>
                <c:pt idx="905">
                  <c:v>99.0</c:v>
                </c:pt>
                <c:pt idx="906">
                  <c:v>95.0</c:v>
                </c:pt>
                <c:pt idx="907">
                  <c:v>61.0</c:v>
                </c:pt>
                <c:pt idx="908">
                  <c:v>108.0</c:v>
                </c:pt>
                <c:pt idx="909">
                  <c:v>103.0</c:v>
                </c:pt>
                <c:pt idx="910">
                  <c:v>81.0</c:v>
                </c:pt>
                <c:pt idx="911">
                  <c:v>91.0</c:v>
                </c:pt>
                <c:pt idx="912">
                  <c:v>102.0</c:v>
                </c:pt>
                <c:pt idx="913">
                  <c:v>93.0</c:v>
                </c:pt>
                <c:pt idx="914">
                  <c:v>93.0</c:v>
                </c:pt>
                <c:pt idx="915">
                  <c:v>88.0</c:v>
                </c:pt>
                <c:pt idx="916">
                  <c:v>82.0</c:v>
                </c:pt>
                <c:pt idx="917">
                  <c:v>92.0</c:v>
                </c:pt>
                <c:pt idx="918">
                  <c:v>79.0</c:v>
                </c:pt>
                <c:pt idx="919">
                  <c:v>94.0</c:v>
                </c:pt>
                <c:pt idx="920">
                  <c:v>86.0</c:v>
                </c:pt>
                <c:pt idx="921">
                  <c:v>97.0</c:v>
                </c:pt>
                <c:pt idx="922">
                  <c:v>87.0</c:v>
                </c:pt>
                <c:pt idx="923">
                  <c:v>93.0</c:v>
                </c:pt>
                <c:pt idx="924">
                  <c:v>90.0</c:v>
                </c:pt>
                <c:pt idx="925">
                  <c:v>102.0</c:v>
                </c:pt>
                <c:pt idx="926">
                  <c:v>97.0</c:v>
                </c:pt>
                <c:pt idx="927">
                  <c:v>73.0</c:v>
                </c:pt>
                <c:pt idx="928">
                  <c:v>83.0</c:v>
                </c:pt>
                <c:pt idx="929">
                  <c:v>99.0</c:v>
                </c:pt>
                <c:pt idx="930">
                  <c:v>99.0</c:v>
                </c:pt>
                <c:pt idx="931">
                  <c:v>90.0</c:v>
                </c:pt>
                <c:pt idx="932">
                  <c:v>95.0</c:v>
                </c:pt>
                <c:pt idx="933">
                  <c:v>96.0</c:v>
                </c:pt>
                <c:pt idx="934">
                  <c:v>68.0</c:v>
                </c:pt>
                <c:pt idx="935">
                  <c:v>83.0</c:v>
                </c:pt>
                <c:pt idx="936">
                  <c:v>101.0</c:v>
                </c:pt>
                <c:pt idx="937">
                  <c:v>80.0</c:v>
                </c:pt>
                <c:pt idx="938">
                  <c:v>98.0</c:v>
                </c:pt>
                <c:pt idx="939">
                  <c:v>91.0</c:v>
                </c:pt>
                <c:pt idx="940">
                  <c:v>90.0</c:v>
                </c:pt>
                <c:pt idx="941">
                  <c:v>97.0</c:v>
                </c:pt>
                <c:pt idx="942">
                  <c:v>99.0</c:v>
                </c:pt>
                <c:pt idx="943">
                  <c:v>86.0</c:v>
                </c:pt>
                <c:pt idx="944">
                  <c:v>94.0</c:v>
                </c:pt>
                <c:pt idx="945">
                  <c:v>85.0</c:v>
                </c:pt>
                <c:pt idx="946">
                  <c:v>87.0</c:v>
                </c:pt>
                <c:pt idx="947">
                  <c:v>85.0</c:v>
                </c:pt>
                <c:pt idx="948">
                  <c:v>96.0</c:v>
                </c:pt>
                <c:pt idx="949">
                  <c:v>99.0</c:v>
                </c:pt>
                <c:pt idx="950">
                  <c:v>108.0</c:v>
                </c:pt>
                <c:pt idx="951">
                  <c:v>92.0</c:v>
                </c:pt>
                <c:pt idx="952">
                  <c:v>93.0</c:v>
                </c:pt>
                <c:pt idx="953">
                  <c:v>81.0</c:v>
                </c:pt>
                <c:pt idx="954">
                  <c:v>83.0</c:v>
                </c:pt>
                <c:pt idx="955">
                  <c:v>89.0</c:v>
                </c:pt>
                <c:pt idx="956">
                  <c:v>100.0</c:v>
                </c:pt>
                <c:pt idx="957">
                  <c:v>75.0</c:v>
                </c:pt>
                <c:pt idx="958">
                  <c:v>91.0</c:v>
                </c:pt>
                <c:pt idx="959">
                  <c:v>88.0</c:v>
                </c:pt>
                <c:pt idx="960">
                  <c:v>70.0</c:v>
                </c:pt>
                <c:pt idx="961">
                  <c:v>97.0</c:v>
                </c:pt>
                <c:pt idx="962">
                  <c:v>94.0</c:v>
                </c:pt>
                <c:pt idx="963">
                  <c:v>57.0</c:v>
                </c:pt>
                <c:pt idx="964">
                  <c:v>103.0</c:v>
                </c:pt>
                <c:pt idx="965">
                  <c:v>96.0</c:v>
                </c:pt>
                <c:pt idx="966">
                  <c:v>93.0</c:v>
                </c:pt>
                <c:pt idx="967">
                  <c:v>93.0</c:v>
                </c:pt>
                <c:pt idx="968">
                  <c:v>89.0</c:v>
                </c:pt>
                <c:pt idx="969">
                  <c:v>65.0</c:v>
                </c:pt>
                <c:pt idx="970">
                  <c:v>86.0</c:v>
                </c:pt>
                <c:pt idx="971">
                  <c:v>102.0</c:v>
                </c:pt>
                <c:pt idx="972">
                  <c:v>39.0</c:v>
                </c:pt>
                <c:pt idx="973">
                  <c:v>99.0</c:v>
                </c:pt>
                <c:pt idx="974">
                  <c:v>100.0</c:v>
                </c:pt>
                <c:pt idx="975">
                  <c:v>74.0</c:v>
                </c:pt>
                <c:pt idx="976">
                  <c:v>99.0</c:v>
                </c:pt>
                <c:pt idx="977">
                  <c:v>98.0</c:v>
                </c:pt>
                <c:pt idx="978">
                  <c:v>77.0</c:v>
                </c:pt>
                <c:pt idx="979">
                  <c:v>95.0</c:v>
                </c:pt>
                <c:pt idx="980">
                  <c:v>74.0</c:v>
                </c:pt>
                <c:pt idx="981">
                  <c:v>96.0</c:v>
                </c:pt>
                <c:pt idx="982">
                  <c:v>111.0</c:v>
                </c:pt>
                <c:pt idx="983">
                  <c:v>93.0</c:v>
                </c:pt>
                <c:pt idx="984">
                  <c:v>92.0</c:v>
                </c:pt>
                <c:pt idx="985">
                  <c:v>55.0</c:v>
                </c:pt>
                <c:pt idx="986">
                  <c:v>93.0</c:v>
                </c:pt>
                <c:pt idx="987">
                  <c:v>93.0</c:v>
                </c:pt>
                <c:pt idx="988">
                  <c:v>93.0</c:v>
                </c:pt>
                <c:pt idx="989">
                  <c:v>92.0</c:v>
                </c:pt>
                <c:pt idx="990">
                  <c:v>72.0</c:v>
                </c:pt>
                <c:pt idx="991">
                  <c:v>93.0</c:v>
                </c:pt>
                <c:pt idx="992">
                  <c:v>93.0</c:v>
                </c:pt>
                <c:pt idx="993">
                  <c:v>93.0</c:v>
                </c:pt>
                <c:pt idx="994">
                  <c:v>90.0</c:v>
                </c:pt>
                <c:pt idx="995">
                  <c:v>87.0</c:v>
                </c:pt>
                <c:pt idx="996">
                  <c:v>91.0</c:v>
                </c:pt>
                <c:pt idx="997">
                  <c:v>88.0</c:v>
                </c:pt>
                <c:pt idx="998">
                  <c:v>86.0</c:v>
                </c:pt>
                <c:pt idx="999">
                  <c:v>89.0</c:v>
                </c:pt>
                <c:pt idx="1000">
                  <c:v>88.0</c:v>
                </c:pt>
                <c:pt idx="1001">
                  <c:v>87.0</c:v>
                </c:pt>
                <c:pt idx="1002">
                  <c:v>101.0</c:v>
                </c:pt>
                <c:pt idx="1003">
                  <c:v>87.0</c:v>
                </c:pt>
                <c:pt idx="1004">
                  <c:v>89.0</c:v>
                </c:pt>
                <c:pt idx="1005">
                  <c:v>83.0</c:v>
                </c:pt>
                <c:pt idx="1006">
                  <c:v>82.0</c:v>
                </c:pt>
                <c:pt idx="1007">
                  <c:v>71.0</c:v>
                </c:pt>
                <c:pt idx="1008">
                  <c:v>76.0</c:v>
                </c:pt>
                <c:pt idx="1009">
                  <c:v>95.0</c:v>
                </c:pt>
                <c:pt idx="1010">
                  <c:v>89.0</c:v>
                </c:pt>
                <c:pt idx="1011">
                  <c:v>99.0</c:v>
                </c:pt>
                <c:pt idx="1012">
                  <c:v>92.0</c:v>
                </c:pt>
                <c:pt idx="1013">
                  <c:v>87.0</c:v>
                </c:pt>
                <c:pt idx="1014">
                  <c:v>86.0</c:v>
                </c:pt>
                <c:pt idx="1015">
                  <c:v>99.0</c:v>
                </c:pt>
                <c:pt idx="1016">
                  <c:v>90.0</c:v>
                </c:pt>
                <c:pt idx="1017">
                  <c:v>71.0</c:v>
                </c:pt>
                <c:pt idx="1018">
                  <c:v>48.0</c:v>
                </c:pt>
                <c:pt idx="1019">
                  <c:v>102.0</c:v>
                </c:pt>
                <c:pt idx="1020">
                  <c:v>92.0</c:v>
                </c:pt>
                <c:pt idx="1021">
                  <c:v>95.0</c:v>
                </c:pt>
                <c:pt idx="1022">
                  <c:v>97.0</c:v>
                </c:pt>
                <c:pt idx="1023">
                  <c:v>98.0</c:v>
                </c:pt>
                <c:pt idx="1024">
                  <c:v>92.0</c:v>
                </c:pt>
                <c:pt idx="1025">
                  <c:v>26.0</c:v>
                </c:pt>
                <c:pt idx="1026">
                  <c:v>47.0</c:v>
                </c:pt>
                <c:pt idx="1027">
                  <c:v>93.0</c:v>
                </c:pt>
                <c:pt idx="1028">
                  <c:v>94.0</c:v>
                </c:pt>
                <c:pt idx="1029">
                  <c:v>100.0</c:v>
                </c:pt>
                <c:pt idx="1030">
                  <c:v>110.0</c:v>
                </c:pt>
                <c:pt idx="1031">
                  <c:v>99.0</c:v>
                </c:pt>
                <c:pt idx="1032">
                  <c:v>101.0</c:v>
                </c:pt>
                <c:pt idx="1033">
                  <c:v>94.0</c:v>
                </c:pt>
                <c:pt idx="1034">
                  <c:v>85.0</c:v>
                </c:pt>
                <c:pt idx="1035">
                  <c:v>83.0</c:v>
                </c:pt>
                <c:pt idx="1036">
                  <c:v>96.0</c:v>
                </c:pt>
                <c:pt idx="1037">
                  <c:v>103.0</c:v>
                </c:pt>
                <c:pt idx="1038">
                  <c:v>69.0</c:v>
                </c:pt>
                <c:pt idx="1039">
                  <c:v>58.0</c:v>
                </c:pt>
                <c:pt idx="1040">
                  <c:v>94.0</c:v>
                </c:pt>
                <c:pt idx="1041">
                  <c:v>104.0</c:v>
                </c:pt>
                <c:pt idx="1042">
                  <c:v>102.0</c:v>
                </c:pt>
                <c:pt idx="1043">
                  <c:v>59.0</c:v>
                </c:pt>
                <c:pt idx="1044">
                  <c:v>95.0</c:v>
                </c:pt>
                <c:pt idx="1045">
                  <c:v>95.0</c:v>
                </c:pt>
                <c:pt idx="1046">
                  <c:v>94.0</c:v>
                </c:pt>
                <c:pt idx="1047">
                  <c:v>78.0</c:v>
                </c:pt>
                <c:pt idx="1048">
                  <c:v>87.0</c:v>
                </c:pt>
                <c:pt idx="1049">
                  <c:v>104.0</c:v>
                </c:pt>
                <c:pt idx="1050">
                  <c:v>100.0</c:v>
                </c:pt>
                <c:pt idx="1051">
                  <c:v>83.0</c:v>
                </c:pt>
                <c:pt idx="1052">
                  <c:v>100.0</c:v>
                </c:pt>
                <c:pt idx="1053">
                  <c:v>75.0</c:v>
                </c:pt>
                <c:pt idx="1054">
                  <c:v>93.0</c:v>
                </c:pt>
                <c:pt idx="1055">
                  <c:v>25.0</c:v>
                </c:pt>
                <c:pt idx="1056">
                  <c:v>60.0</c:v>
                </c:pt>
                <c:pt idx="1057">
                  <c:v>90.0</c:v>
                </c:pt>
                <c:pt idx="1058">
                  <c:v>89.0</c:v>
                </c:pt>
                <c:pt idx="1059">
                  <c:v>97.0</c:v>
                </c:pt>
                <c:pt idx="1060">
                  <c:v>104.0</c:v>
                </c:pt>
                <c:pt idx="1061">
                  <c:v>95.0</c:v>
                </c:pt>
                <c:pt idx="1062">
                  <c:v>90.0</c:v>
                </c:pt>
                <c:pt idx="1063">
                  <c:v>86.0</c:v>
                </c:pt>
                <c:pt idx="1064">
                  <c:v>88.0</c:v>
                </c:pt>
                <c:pt idx="1065">
                  <c:v>99.0</c:v>
                </c:pt>
                <c:pt idx="1066">
                  <c:v>96.0</c:v>
                </c:pt>
                <c:pt idx="1067">
                  <c:v>79.0</c:v>
                </c:pt>
                <c:pt idx="1068">
                  <c:v>63.0</c:v>
                </c:pt>
                <c:pt idx="1069">
                  <c:v>96.0</c:v>
                </c:pt>
                <c:pt idx="1070">
                  <c:v>98.0</c:v>
                </c:pt>
                <c:pt idx="1071">
                  <c:v>101.0</c:v>
                </c:pt>
                <c:pt idx="1072">
                  <c:v>98.0</c:v>
                </c:pt>
                <c:pt idx="1073">
                  <c:v>107.0</c:v>
                </c:pt>
                <c:pt idx="1074">
                  <c:v>96.0</c:v>
                </c:pt>
                <c:pt idx="1075">
                  <c:v>85.0</c:v>
                </c:pt>
                <c:pt idx="1076">
                  <c:v>104.0</c:v>
                </c:pt>
                <c:pt idx="1077">
                  <c:v>93.0</c:v>
                </c:pt>
                <c:pt idx="1078">
                  <c:v>80.0</c:v>
                </c:pt>
                <c:pt idx="1079">
                  <c:v>97.0</c:v>
                </c:pt>
                <c:pt idx="1080">
                  <c:v>99.0</c:v>
                </c:pt>
                <c:pt idx="1081">
                  <c:v>45.0</c:v>
                </c:pt>
                <c:pt idx="1082">
                  <c:v>100.0</c:v>
                </c:pt>
                <c:pt idx="1083">
                  <c:v>98.0</c:v>
                </c:pt>
                <c:pt idx="1084">
                  <c:v>89.0</c:v>
                </c:pt>
                <c:pt idx="1085">
                  <c:v>91.0</c:v>
                </c:pt>
                <c:pt idx="1086">
                  <c:v>89.0</c:v>
                </c:pt>
                <c:pt idx="1087">
                  <c:v>98.0</c:v>
                </c:pt>
                <c:pt idx="1088">
                  <c:v>68.0</c:v>
                </c:pt>
                <c:pt idx="1089">
                  <c:v>99.0</c:v>
                </c:pt>
                <c:pt idx="1090">
                  <c:v>87.0</c:v>
                </c:pt>
                <c:pt idx="1091">
                  <c:v>94.0</c:v>
                </c:pt>
                <c:pt idx="1092">
                  <c:v>73.0</c:v>
                </c:pt>
                <c:pt idx="1093">
                  <c:v>98.0</c:v>
                </c:pt>
                <c:pt idx="1094">
                  <c:v>100.0</c:v>
                </c:pt>
                <c:pt idx="1095">
                  <c:v>91.0</c:v>
                </c:pt>
                <c:pt idx="1096">
                  <c:v>36.0</c:v>
                </c:pt>
                <c:pt idx="1097">
                  <c:v>94.0</c:v>
                </c:pt>
                <c:pt idx="1098">
                  <c:v>86.0</c:v>
                </c:pt>
                <c:pt idx="1099">
                  <c:v>94.0</c:v>
                </c:pt>
                <c:pt idx="1100">
                  <c:v>95.0</c:v>
                </c:pt>
                <c:pt idx="1101">
                  <c:v>92.0</c:v>
                </c:pt>
                <c:pt idx="1102">
                  <c:v>96.0</c:v>
                </c:pt>
                <c:pt idx="1103">
                  <c:v>90.0</c:v>
                </c:pt>
                <c:pt idx="1104">
                  <c:v>74.0</c:v>
                </c:pt>
                <c:pt idx="1105">
                  <c:v>94.0</c:v>
                </c:pt>
                <c:pt idx="1106">
                  <c:v>95.0</c:v>
                </c:pt>
                <c:pt idx="1107">
                  <c:v>95.0</c:v>
                </c:pt>
                <c:pt idx="1108">
                  <c:v>82.0</c:v>
                </c:pt>
                <c:pt idx="1109">
                  <c:v>76.0</c:v>
                </c:pt>
                <c:pt idx="1110">
                  <c:v>90.0</c:v>
                </c:pt>
                <c:pt idx="1111">
                  <c:v>58.0</c:v>
                </c:pt>
                <c:pt idx="1112">
                  <c:v>81.0</c:v>
                </c:pt>
                <c:pt idx="1113">
                  <c:v>69.0</c:v>
                </c:pt>
                <c:pt idx="1114">
                  <c:v>88.0</c:v>
                </c:pt>
                <c:pt idx="1115">
                  <c:v>102.0</c:v>
                </c:pt>
                <c:pt idx="1116">
                  <c:v>36.0</c:v>
                </c:pt>
                <c:pt idx="1117">
                  <c:v>100.0</c:v>
                </c:pt>
                <c:pt idx="1118">
                  <c:v>96.0</c:v>
                </c:pt>
                <c:pt idx="1119">
                  <c:v>90.0</c:v>
                </c:pt>
                <c:pt idx="1120">
                  <c:v>97.0</c:v>
                </c:pt>
                <c:pt idx="1121">
                  <c:v>99.0</c:v>
                </c:pt>
                <c:pt idx="1122">
                  <c:v>94.0</c:v>
                </c:pt>
                <c:pt idx="1123">
                  <c:v>86.0</c:v>
                </c:pt>
                <c:pt idx="1124">
                  <c:v>30.0</c:v>
                </c:pt>
                <c:pt idx="1125">
                  <c:v>85.0</c:v>
                </c:pt>
                <c:pt idx="1126">
                  <c:v>97.0</c:v>
                </c:pt>
                <c:pt idx="1127">
                  <c:v>62.0</c:v>
                </c:pt>
                <c:pt idx="1128">
                  <c:v>73.0</c:v>
                </c:pt>
                <c:pt idx="1129">
                  <c:v>55.0</c:v>
                </c:pt>
                <c:pt idx="1130">
                  <c:v>84.0</c:v>
                </c:pt>
                <c:pt idx="1131">
                  <c:v>93.0</c:v>
                </c:pt>
                <c:pt idx="1132">
                  <c:v>94.0</c:v>
                </c:pt>
                <c:pt idx="1133">
                  <c:v>95.0</c:v>
                </c:pt>
                <c:pt idx="1134">
                  <c:v>82.0</c:v>
                </c:pt>
                <c:pt idx="1135">
                  <c:v>67.0</c:v>
                </c:pt>
                <c:pt idx="1136">
                  <c:v>96.0</c:v>
                </c:pt>
                <c:pt idx="1137">
                  <c:v>80.0</c:v>
                </c:pt>
                <c:pt idx="1138">
                  <c:v>62.0</c:v>
                </c:pt>
                <c:pt idx="1139">
                  <c:v>94.0</c:v>
                </c:pt>
                <c:pt idx="1140">
                  <c:v>76.0</c:v>
                </c:pt>
                <c:pt idx="1141">
                  <c:v>96.0</c:v>
                </c:pt>
                <c:pt idx="1142">
                  <c:v>94.0</c:v>
                </c:pt>
                <c:pt idx="1143">
                  <c:v>62.0</c:v>
                </c:pt>
                <c:pt idx="1144">
                  <c:v>98.0</c:v>
                </c:pt>
                <c:pt idx="1145">
                  <c:v>95.0</c:v>
                </c:pt>
                <c:pt idx="1146">
                  <c:v>95.0</c:v>
                </c:pt>
                <c:pt idx="1147">
                  <c:v>94.0</c:v>
                </c:pt>
                <c:pt idx="1148">
                  <c:v>90.0</c:v>
                </c:pt>
                <c:pt idx="1149">
                  <c:v>93.0</c:v>
                </c:pt>
                <c:pt idx="1150">
                  <c:v>85.0</c:v>
                </c:pt>
                <c:pt idx="1151">
                  <c:v>92.0</c:v>
                </c:pt>
                <c:pt idx="1152">
                  <c:v>86.0</c:v>
                </c:pt>
                <c:pt idx="1153">
                  <c:v>82.0</c:v>
                </c:pt>
                <c:pt idx="1154">
                  <c:v>89.0</c:v>
                </c:pt>
                <c:pt idx="1155">
                  <c:v>93.0</c:v>
                </c:pt>
                <c:pt idx="1156">
                  <c:v>94.0</c:v>
                </c:pt>
                <c:pt idx="1157">
                  <c:v>85.0</c:v>
                </c:pt>
                <c:pt idx="1158">
                  <c:v>71.0</c:v>
                </c:pt>
                <c:pt idx="1159">
                  <c:v>94.0</c:v>
                </c:pt>
                <c:pt idx="1160">
                  <c:v>92.0</c:v>
                </c:pt>
                <c:pt idx="1161">
                  <c:v>92.0</c:v>
                </c:pt>
                <c:pt idx="1162">
                  <c:v>92.0</c:v>
                </c:pt>
                <c:pt idx="1163">
                  <c:v>75.0</c:v>
                </c:pt>
                <c:pt idx="1164">
                  <c:v>97.0</c:v>
                </c:pt>
                <c:pt idx="1165">
                  <c:v>92.0</c:v>
                </c:pt>
                <c:pt idx="1166">
                  <c:v>103.0</c:v>
                </c:pt>
                <c:pt idx="1167">
                  <c:v>84.0</c:v>
                </c:pt>
                <c:pt idx="1168">
                  <c:v>70.0</c:v>
                </c:pt>
                <c:pt idx="1169">
                  <c:v>67.0</c:v>
                </c:pt>
                <c:pt idx="1170">
                  <c:v>75.0</c:v>
                </c:pt>
                <c:pt idx="1171">
                  <c:v>93.0</c:v>
                </c:pt>
                <c:pt idx="1172">
                  <c:v>84.0</c:v>
                </c:pt>
                <c:pt idx="1173">
                  <c:v>63.0</c:v>
                </c:pt>
                <c:pt idx="1174">
                  <c:v>91.0</c:v>
                </c:pt>
                <c:pt idx="1175">
                  <c:v>92.0</c:v>
                </c:pt>
                <c:pt idx="1176">
                  <c:v>99.0</c:v>
                </c:pt>
                <c:pt idx="1177">
                  <c:v>79.0</c:v>
                </c:pt>
                <c:pt idx="1178">
                  <c:v>95.0</c:v>
                </c:pt>
                <c:pt idx="1179">
                  <c:v>63.0</c:v>
                </c:pt>
                <c:pt idx="1180">
                  <c:v>58.0</c:v>
                </c:pt>
                <c:pt idx="1181">
                  <c:v>82.0</c:v>
                </c:pt>
                <c:pt idx="1182">
                  <c:v>85.0</c:v>
                </c:pt>
                <c:pt idx="1183">
                  <c:v>98.0</c:v>
                </c:pt>
                <c:pt idx="1184">
                  <c:v>96.0</c:v>
                </c:pt>
                <c:pt idx="1185">
                  <c:v>90.0</c:v>
                </c:pt>
                <c:pt idx="1186">
                  <c:v>91.0</c:v>
                </c:pt>
                <c:pt idx="1187">
                  <c:v>51.0</c:v>
                </c:pt>
                <c:pt idx="1188">
                  <c:v>88.0</c:v>
                </c:pt>
                <c:pt idx="1189">
                  <c:v>93.0</c:v>
                </c:pt>
                <c:pt idx="1190">
                  <c:v>97.0</c:v>
                </c:pt>
                <c:pt idx="1191">
                  <c:v>94.0</c:v>
                </c:pt>
                <c:pt idx="1192">
                  <c:v>57.0</c:v>
                </c:pt>
                <c:pt idx="1193">
                  <c:v>96.0</c:v>
                </c:pt>
                <c:pt idx="1194">
                  <c:v>104.0</c:v>
                </c:pt>
                <c:pt idx="1195">
                  <c:v>94.0</c:v>
                </c:pt>
                <c:pt idx="1196">
                  <c:v>67.0</c:v>
                </c:pt>
                <c:pt idx="1197">
                  <c:v>72.0</c:v>
                </c:pt>
                <c:pt idx="1198">
                  <c:v>95.0</c:v>
                </c:pt>
                <c:pt idx="1199">
                  <c:v>78.0</c:v>
                </c:pt>
                <c:pt idx="1200">
                  <c:v>88.0</c:v>
                </c:pt>
                <c:pt idx="1201">
                  <c:v>44.0</c:v>
                </c:pt>
                <c:pt idx="1202">
                  <c:v>98.0</c:v>
                </c:pt>
                <c:pt idx="1203">
                  <c:v>87.0</c:v>
                </c:pt>
                <c:pt idx="1204">
                  <c:v>89.0</c:v>
                </c:pt>
                <c:pt idx="1205">
                  <c:v>96.0</c:v>
                </c:pt>
                <c:pt idx="1206">
                  <c:v>99.0</c:v>
                </c:pt>
                <c:pt idx="1207">
                  <c:v>91.0</c:v>
                </c:pt>
                <c:pt idx="1208">
                  <c:v>92.0</c:v>
                </c:pt>
                <c:pt idx="1209">
                  <c:v>80.0</c:v>
                </c:pt>
                <c:pt idx="1210">
                  <c:v>100.0</c:v>
                </c:pt>
                <c:pt idx="1211">
                  <c:v>88.0</c:v>
                </c:pt>
                <c:pt idx="1212">
                  <c:v>97.0</c:v>
                </c:pt>
                <c:pt idx="1213">
                  <c:v>68.0</c:v>
                </c:pt>
                <c:pt idx="1214">
                  <c:v>69.0</c:v>
                </c:pt>
                <c:pt idx="1215">
                  <c:v>71.0</c:v>
                </c:pt>
                <c:pt idx="1216">
                  <c:v>80.0</c:v>
                </c:pt>
                <c:pt idx="1217">
                  <c:v>89.0</c:v>
                </c:pt>
                <c:pt idx="1218">
                  <c:v>98.0</c:v>
                </c:pt>
                <c:pt idx="1219">
                  <c:v>53.0</c:v>
                </c:pt>
                <c:pt idx="1220">
                  <c:v>98.0</c:v>
                </c:pt>
                <c:pt idx="1221">
                  <c:v>98.0</c:v>
                </c:pt>
                <c:pt idx="1222">
                  <c:v>69.0</c:v>
                </c:pt>
                <c:pt idx="1223">
                  <c:v>99.0</c:v>
                </c:pt>
                <c:pt idx="1224">
                  <c:v>61.0</c:v>
                </c:pt>
                <c:pt idx="1225">
                  <c:v>82.0</c:v>
                </c:pt>
                <c:pt idx="1226">
                  <c:v>83.0</c:v>
                </c:pt>
                <c:pt idx="1227">
                  <c:v>92.0</c:v>
                </c:pt>
                <c:pt idx="1228">
                  <c:v>66.0</c:v>
                </c:pt>
                <c:pt idx="1229">
                  <c:v>90.0</c:v>
                </c:pt>
                <c:pt idx="1230">
                  <c:v>100.0</c:v>
                </c:pt>
                <c:pt idx="1231">
                  <c:v>12.0</c:v>
                </c:pt>
                <c:pt idx="1232">
                  <c:v>47.0</c:v>
                </c:pt>
                <c:pt idx="1233">
                  <c:v>12.0</c:v>
                </c:pt>
                <c:pt idx="1234">
                  <c:v>66.0</c:v>
                </c:pt>
                <c:pt idx="1235">
                  <c:v>78.0</c:v>
                </c:pt>
                <c:pt idx="1236">
                  <c:v>95.0</c:v>
                </c:pt>
                <c:pt idx="1237">
                  <c:v>99.0</c:v>
                </c:pt>
                <c:pt idx="1238">
                  <c:v>79.0</c:v>
                </c:pt>
                <c:pt idx="1239">
                  <c:v>29.0</c:v>
                </c:pt>
                <c:pt idx="1240">
                  <c:v>71.0</c:v>
                </c:pt>
                <c:pt idx="1241">
                  <c:v>101.0</c:v>
                </c:pt>
                <c:pt idx="1242">
                  <c:v>84.0</c:v>
                </c:pt>
                <c:pt idx="1243">
                  <c:v>79.0</c:v>
                </c:pt>
                <c:pt idx="1244">
                  <c:v>70.0</c:v>
                </c:pt>
                <c:pt idx="1245">
                  <c:v>90.0</c:v>
                </c:pt>
                <c:pt idx="1246">
                  <c:v>42.0</c:v>
                </c:pt>
                <c:pt idx="1247">
                  <c:v>97.0</c:v>
                </c:pt>
                <c:pt idx="1248">
                  <c:v>84.0</c:v>
                </c:pt>
                <c:pt idx="1249">
                  <c:v>83.0</c:v>
                </c:pt>
                <c:pt idx="1250">
                  <c:v>100.0</c:v>
                </c:pt>
                <c:pt idx="1251">
                  <c:v>85.0</c:v>
                </c:pt>
                <c:pt idx="1252">
                  <c:v>95.0</c:v>
                </c:pt>
                <c:pt idx="1253">
                  <c:v>79.0</c:v>
                </c:pt>
                <c:pt idx="1254">
                  <c:v>97.0</c:v>
                </c:pt>
                <c:pt idx="1255">
                  <c:v>86.0</c:v>
                </c:pt>
                <c:pt idx="1256">
                  <c:v>94.0</c:v>
                </c:pt>
                <c:pt idx="1257">
                  <c:v>70.0</c:v>
                </c:pt>
                <c:pt idx="1258">
                  <c:v>99.0</c:v>
                </c:pt>
                <c:pt idx="1259">
                  <c:v>94.0</c:v>
                </c:pt>
                <c:pt idx="1260">
                  <c:v>94.0</c:v>
                </c:pt>
                <c:pt idx="1261">
                  <c:v>96.0</c:v>
                </c:pt>
                <c:pt idx="1262">
                  <c:v>67.0</c:v>
                </c:pt>
                <c:pt idx="1263">
                  <c:v>71.0</c:v>
                </c:pt>
                <c:pt idx="1264">
                  <c:v>80.0</c:v>
                </c:pt>
                <c:pt idx="1265">
                  <c:v>61.0</c:v>
                </c:pt>
                <c:pt idx="1266">
                  <c:v>56.0</c:v>
                </c:pt>
                <c:pt idx="1267">
                  <c:v>98.0</c:v>
                </c:pt>
                <c:pt idx="1268">
                  <c:v>101.0</c:v>
                </c:pt>
                <c:pt idx="1269">
                  <c:v>96.0</c:v>
                </c:pt>
                <c:pt idx="1270">
                  <c:v>95.0</c:v>
                </c:pt>
                <c:pt idx="1271">
                  <c:v>99.0</c:v>
                </c:pt>
                <c:pt idx="1272">
                  <c:v>100.0</c:v>
                </c:pt>
                <c:pt idx="1273">
                  <c:v>104.0</c:v>
                </c:pt>
                <c:pt idx="1274">
                  <c:v>71.0</c:v>
                </c:pt>
                <c:pt idx="1275">
                  <c:v>91.0</c:v>
                </c:pt>
                <c:pt idx="1276">
                  <c:v>55.0</c:v>
                </c:pt>
                <c:pt idx="1277">
                  <c:v>94.0</c:v>
                </c:pt>
                <c:pt idx="1278">
                  <c:v>92.0</c:v>
                </c:pt>
                <c:pt idx="1279">
                  <c:v>72.0</c:v>
                </c:pt>
                <c:pt idx="1280">
                  <c:v>70.0</c:v>
                </c:pt>
                <c:pt idx="1281">
                  <c:v>97.0</c:v>
                </c:pt>
                <c:pt idx="1282">
                  <c:v>86.0</c:v>
                </c:pt>
                <c:pt idx="1283">
                  <c:v>103.0</c:v>
                </c:pt>
                <c:pt idx="1284">
                  <c:v>91.0</c:v>
                </c:pt>
                <c:pt idx="1285">
                  <c:v>86.0</c:v>
                </c:pt>
                <c:pt idx="1286">
                  <c:v>81.0</c:v>
                </c:pt>
                <c:pt idx="1287">
                  <c:v>82.0</c:v>
                </c:pt>
                <c:pt idx="1288">
                  <c:v>97.0</c:v>
                </c:pt>
                <c:pt idx="1289">
                  <c:v>91.0</c:v>
                </c:pt>
                <c:pt idx="1290">
                  <c:v>59.0</c:v>
                </c:pt>
                <c:pt idx="1291">
                  <c:v>82.0</c:v>
                </c:pt>
                <c:pt idx="1292">
                  <c:v>62.0</c:v>
                </c:pt>
                <c:pt idx="1293">
                  <c:v>120.0</c:v>
                </c:pt>
                <c:pt idx="1294">
                  <c:v>98.0</c:v>
                </c:pt>
                <c:pt idx="1295">
                  <c:v>96.0</c:v>
                </c:pt>
                <c:pt idx="1296">
                  <c:v>76.0</c:v>
                </c:pt>
                <c:pt idx="1297">
                  <c:v>50.0</c:v>
                </c:pt>
                <c:pt idx="1298">
                  <c:v>35.0</c:v>
                </c:pt>
                <c:pt idx="1299">
                  <c:v>98.0</c:v>
                </c:pt>
                <c:pt idx="1300">
                  <c:v>100.0</c:v>
                </c:pt>
                <c:pt idx="1301">
                  <c:v>93.0</c:v>
                </c:pt>
                <c:pt idx="1302">
                  <c:v>106.0</c:v>
                </c:pt>
                <c:pt idx="1303">
                  <c:v>101.0</c:v>
                </c:pt>
                <c:pt idx="1304">
                  <c:v>89.0</c:v>
                </c:pt>
                <c:pt idx="1305">
                  <c:v>71.0</c:v>
                </c:pt>
                <c:pt idx="1306">
                  <c:v>98.0</c:v>
                </c:pt>
                <c:pt idx="1307">
                  <c:v>88.0</c:v>
                </c:pt>
                <c:pt idx="1308">
                  <c:v>79.0</c:v>
                </c:pt>
                <c:pt idx="1309">
                  <c:v>96.0</c:v>
                </c:pt>
                <c:pt idx="1310">
                  <c:v>94.0</c:v>
                </c:pt>
                <c:pt idx="1311">
                  <c:v>76.0</c:v>
                </c:pt>
                <c:pt idx="1312">
                  <c:v>97.0</c:v>
                </c:pt>
                <c:pt idx="1313">
                  <c:v>73.0</c:v>
                </c:pt>
                <c:pt idx="1314">
                  <c:v>64.0</c:v>
                </c:pt>
                <c:pt idx="1315">
                  <c:v>99.0</c:v>
                </c:pt>
                <c:pt idx="1316">
                  <c:v>65.0</c:v>
                </c:pt>
                <c:pt idx="1317">
                  <c:v>44.0</c:v>
                </c:pt>
                <c:pt idx="1318">
                  <c:v>88.0</c:v>
                </c:pt>
                <c:pt idx="1319">
                  <c:v>85.0</c:v>
                </c:pt>
                <c:pt idx="1320">
                  <c:v>93.0</c:v>
                </c:pt>
                <c:pt idx="1321">
                  <c:v>96.0</c:v>
                </c:pt>
                <c:pt idx="1322">
                  <c:v>100.0</c:v>
                </c:pt>
                <c:pt idx="1323">
                  <c:v>79.0</c:v>
                </c:pt>
                <c:pt idx="1324">
                  <c:v>99.0</c:v>
                </c:pt>
                <c:pt idx="1325">
                  <c:v>76.0</c:v>
                </c:pt>
                <c:pt idx="1326">
                  <c:v>75.0</c:v>
                </c:pt>
                <c:pt idx="1327">
                  <c:v>89.0</c:v>
                </c:pt>
                <c:pt idx="1328">
                  <c:v>95.0</c:v>
                </c:pt>
                <c:pt idx="1329">
                  <c:v>102.0</c:v>
                </c:pt>
                <c:pt idx="1330">
                  <c:v>98.0</c:v>
                </c:pt>
                <c:pt idx="1331">
                  <c:v>100.0</c:v>
                </c:pt>
                <c:pt idx="1332">
                  <c:v>53.0</c:v>
                </c:pt>
                <c:pt idx="1333">
                  <c:v>73.0</c:v>
                </c:pt>
                <c:pt idx="1334">
                  <c:v>92.0</c:v>
                </c:pt>
                <c:pt idx="1335">
                  <c:v>87.0</c:v>
                </c:pt>
                <c:pt idx="1336">
                  <c:v>95.0</c:v>
                </c:pt>
                <c:pt idx="1337">
                  <c:v>40.0</c:v>
                </c:pt>
                <c:pt idx="1338">
                  <c:v>72.0</c:v>
                </c:pt>
                <c:pt idx="1339">
                  <c:v>71.0</c:v>
                </c:pt>
                <c:pt idx="1340">
                  <c:v>97.0</c:v>
                </c:pt>
                <c:pt idx="1341">
                  <c:v>65.0</c:v>
                </c:pt>
                <c:pt idx="1342">
                  <c:v>98.0</c:v>
                </c:pt>
                <c:pt idx="1343">
                  <c:v>62.0</c:v>
                </c:pt>
                <c:pt idx="1344">
                  <c:v>59.0</c:v>
                </c:pt>
                <c:pt idx="1345">
                  <c:v>90.0</c:v>
                </c:pt>
                <c:pt idx="1346">
                  <c:v>59.0</c:v>
                </c:pt>
                <c:pt idx="1347">
                  <c:v>84.0</c:v>
                </c:pt>
                <c:pt idx="1348">
                  <c:v>88.0</c:v>
                </c:pt>
                <c:pt idx="1349">
                  <c:v>90.0</c:v>
                </c:pt>
                <c:pt idx="1350">
                  <c:v>106.0</c:v>
                </c:pt>
                <c:pt idx="1351">
                  <c:v>90.0</c:v>
                </c:pt>
                <c:pt idx="1352">
                  <c:v>91.0</c:v>
                </c:pt>
                <c:pt idx="1353">
                  <c:v>45.0</c:v>
                </c:pt>
                <c:pt idx="1354">
                  <c:v>85.0</c:v>
                </c:pt>
                <c:pt idx="1355">
                  <c:v>17.0</c:v>
                </c:pt>
                <c:pt idx="1356">
                  <c:v>29.0</c:v>
                </c:pt>
                <c:pt idx="1357">
                  <c:v>82.0</c:v>
                </c:pt>
                <c:pt idx="1358">
                  <c:v>74.0</c:v>
                </c:pt>
                <c:pt idx="1359">
                  <c:v>54.0</c:v>
                </c:pt>
                <c:pt idx="1360">
                  <c:v>83.0</c:v>
                </c:pt>
                <c:pt idx="1361">
                  <c:v>88.0</c:v>
                </c:pt>
                <c:pt idx="1362">
                  <c:v>71.0</c:v>
                </c:pt>
                <c:pt idx="1363">
                  <c:v>62.0</c:v>
                </c:pt>
                <c:pt idx="1364">
                  <c:v>89.0</c:v>
                </c:pt>
                <c:pt idx="1365">
                  <c:v>12.0</c:v>
                </c:pt>
                <c:pt idx="1366">
                  <c:v>81.0</c:v>
                </c:pt>
                <c:pt idx="1367">
                  <c:v>46.0</c:v>
                </c:pt>
                <c:pt idx="1368">
                  <c:v>31.0</c:v>
                </c:pt>
                <c:pt idx="1369">
                  <c:v>81.0</c:v>
                </c:pt>
                <c:pt idx="1370">
                  <c:v>34.0</c:v>
                </c:pt>
                <c:pt idx="1371">
                  <c:v>44.0</c:v>
                </c:pt>
                <c:pt idx="1372">
                  <c:v>88.0</c:v>
                </c:pt>
                <c:pt idx="1373">
                  <c:v>89.0</c:v>
                </c:pt>
                <c:pt idx="1374">
                  <c:v>72.0</c:v>
                </c:pt>
                <c:pt idx="1375">
                  <c:v>76.0</c:v>
                </c:pt>
                <c:pt idx="1376">
                  <c:v>29.0</c:v>
                </c:pt>
                <c:pt idx="1377">
                  <c:v>67.0</c:v>
                </c:pt>
                <c:pt idx="1378">
                  <c:v>94.0</c:v>
                </c:pt>
                <c:pt idx="1379">
                  <c:v>99.0</c:v>
                </c:pt>
                <c:pt idx="1380">
                  <c:v>98.0</c:v>
                </c:pt>
                <c:pt idx="1381">
                  <c:v>92.0</c:v>
                </c:pt>
                <c:pt idx="1382">
                  <c:v>91.0</c:v>
                </c:pt>
                <c:pt idx="1383">
                  <c:v>48.0</c:v>
                </c:pt>
                <c:pt idx="1384">
                  <c:v>92.0</c:v>
                </c:pt>
                <c:pt idx="1385">
                  <c:v>33.0</c:v>
                </c:pt>
                <c:pt idx="1386">
                  <c:v>99.0</c:v>
                </c:pt>
                <c:pt idx="1387">
                  <c:v>45.0</c:v>
                </c:pt>
                <c:pt idx="1388">
                  <c:v>97.0</c:v>
                </c:pt>
                <c:pt idx="1389">
                  <c:v>102.0</c:v>
                </c:pt>
                <c:pt idx="1390">
                  <c:v>96.0</c:v>
                </c:pt>
                <c:pt idx="1391">
                  <c:v>60.0</c:v>
                </c:pt>
                <c:pt idx="1392">
                  <c:v>75.0</c:v>
                </c:pt>
                <c:pt idx="1393">
                  <c:v>87.0</c:v>
                </c:pt>
                <c:pt idx="1394">
                  <c:v>93.0</c:v>
                </c:pt>
                <c:pt idx="1395">
                  <c:v>59.0</c:v>
                </c:pt>
                <c:pt idx="1396">
                  <c:v>51.0</c:v>
                </c:pt>
                <c:pt idx="1397">
                  <c:v>75.0</c:v>
                </c:pt>
                <c:pt idx="1398">
                  <c:v>75.0</c:v>
                </c:pt>
                <c:pt idx="1399">
                  <c:v>86.0</c:v>
                </c:pt>
                <c:pt idx="1400">
                  <c:v>89.0</c:v>
                </c:pt>
                <c:pt idx="1401">
                  <c:v>51.0</c:v>
                </c:pt>
                <c:pt idx="1402">
                  <c:v>76.0</c:v>
                </c:pt>
                <c:pt idx="1403">
                  <c:v>72.0</c:v>
                </c:pt>
                <c:pt idx="1404">
                  <c:v>91.0</c:v>
                </c:pt>
                <c:pt idx="1405">
                  <c:v>48.0</c:v>
                </c:pt>
                <c:pt idx="1406">
                  <c:v>100.0</c:v>
                </c:pt>
                <c:pt idx="1407">
                  <c:v>88.0</c:v>
                </c:pt>
                <c:pt idx="1408">
                  <c:v>85.0</c:v>
                </c:pt>
                <c:pt idx="1409">
                  <c:v>94.0</c:v>
                </c:pt>
                <c:pt idx="1410">
                  <c:v>36.0</c:v>
                </c:pt>
                <c:pt idx="1411">
                  <c:v>53.0</c:v>
                </c:pt>
                <c:pt idx="1412">
                  <c:v>25.0</c:v>
                </c:pt>
                <c:pt idx="1413">
                  <c:v>100.0</c:v>
                </c:pt>
                <c:pt idx="1414">
                  <c:v>91.0</c:v>
                </c:pt>
                <c:pt idx="1415">
                  <c:v>93.0</c:v>
                </c:pt>
                <c:pt idx="1416">
                  <c:v>61.0</c:v>
                </c:pt>
                <c:pt idx="1417">
                  <c:v>83.0</c:v>
                </c:pt>
                <c:pt idx="1418">
                  <c:v>100.0</c:v>
                </c:pt>
                <c:pt idx="1419">
                  <c:v>44.0</c:v>
                </c:pt>
                <c:pt idx="1420">
                  <c:v>97.0</c:v>
                </c:pt>
                <c:pt idx="1421">
                  <c:v>86.0</c:v>
                </c:pt>
                <c:pt idx="1422">
                  <c:v>25.0</c:v>
                </c:pt>
                <c:pt idx="1423">
                  <c:v>81.0</c:v>
                </c:pt>
                <c:pt idx="1424">
                  <c:v>92.0</c:v>
                </c:pt>
                <c:pt idx="1425">
                  <c:v>23.0</c:v>
                </c:pt>
                <c:pt idx="1426">
                  <c:v>76.0</c:v>
                </c:pt>
                <c:pt idx="1427">
                  <c:v>93.0</c:v>
                </c:pt>
                <c:pt idx="1428">
                  <c:v>47.0</c:v>
                </c:pt>
                <c:pt idx="1429">
                  <c:v>98.0</c:v>
                </c:pt>
                <c:pt idx="1430">
                  <c:v>48.0</c:v>
                </c:pt>
                <c:pt idx="1431">
                  <c:v>71.0</c:v>
                </c:pt>
                <c:pt idx="1432">
                  <c:v>82.0</c:v>
                </c:pt>
                <c:pt idx="1433">
                  <c:v>67.0</c:v>
                </c:pt>
                <c:pt idx="1434">
                  <c:v>99.0</c:v>
                </c:pt>
                <c:pt idx="1435">
                  <c:v>73.0</c:v>
                </c:pt>
                <c:pt idx="1436">
                  <c:v>73.0</c:v>
                </c:pt>
                <c:pt idx="1437">
                  <c:v>97.0</c:v>
                </c:pt>
                <c:pt idx="1438">
                  <c:v>45.0</c:v>
                </c:pt>
                <c:pt idx="1439">
                  <c:v>82.0</c:v>
                </c:pt>
                <c:pt idx="1440">
                  <c:v>59.0</c:v>
                </c:pt>
                <c:pt idx="1441">
                  <c:v>96.0</c:v>
                </c:pt>
                <c:pt idx="1442">
                  <c:v>47.0</c:v>
                </c:pt>
                <c:pt idx="1443">
                  <c:v>101.0</c:v>
                </c:pt>
                <c:pt idx="1444">
                  <c:v>91.0</c:v>
                </c:pt>
                <c:pt idx="1445">
                  <c:v>50.0</c:v>
                </c:pt>
                <c:pt idx="1446">
                  <c:v>23.0</c:v>
                </c:pt>
                <c:pt idx="1447">
                  <c:v>83.0</c:v>
                </c:pt>
                <c:pt idx="1448">
                  <c:v>75.0</c:v>
                </c:pt>
                <c:pt idx="1449">
                  <c:v>66.0</c:v>
                </c:pt>
                <c:pt idx="1450">
                  <c:v>80.0</c:v>
                </c:pt>
                <c:pt idx="1451">
                  <c:v>100.0</c:v>
                </c:pt>
                <c:pt idx="1452">
                  <c:v>76.0</c:v>
                </c:pt>
                <c:pt idx="1453">
                  <c:v>95.0</c:v>
                </c:pt>
                <c:pt idx="1454">
                  <c:v>70.0</c:v>
                </c:pt>
                <c:pt idx="1455">
                  <c:v>65.0</c:v>
                </c:pt>
                <c:pt idx="1456">
                  <c:v>87.0</c:v>
                </c:pt>
                <c:pt idx="1457">
                  <c:v>98.0</c:v>
                </c:pt>
                <c:pt idx="1458">
                  <c:v>95.0</c:v>
                </c:pt>
                <c:pt idx="1459">
                  <c:v>93.0</c:v>
                </c:pt>
                <c:pt idx="1460">
                  <c:v>105.0</c:v>
                </c:pt>
                <c:pt idx="1461">
                  <c:v>84.0</c:v>
                </c:pt>
                <c:pt idx="1462">
                  <c:v>43.0</c:v>
                </c:pt>
                <c:pt idx="1463">
                  <c:v>43.0</c:v>
                </c:pt>
                <c:pt idx="1464">
                  <c:v>33.0</c:v>
                </c:pt>
                <c:pt idx="1465">
                  <c:v>63.0</c:v>
                </c:pt>
                <c:pt idx="1466">
                  <c:v>75.0</c:v>
                </c:pt>
                <c:pt idx="1467">
                  <c:v>87.0</c:v>
                </c:pt>
                <c:pt idx="1468">
                  <c:v>60.0</c:v>
                </c:pt>
                <c:pt idx="1469">
                  <c:v>100.0</c:v>
                </c:pt>
                <c:pt idx="1470">
                  <c:v>48.0</c:v>
                </c:pt>
                <c:pt idx="1471">
                  <c:v>94.0</c:v>
                </c:pt>
                <c:pt idx="1472">
                  <c:v>94.0</c:v>
                </c:pt>
                <c:pt idx="1473">
                  <c:v>71.0</c:v>
                </c:pt>
                <c:pt idx="1474">
                  <c:v>95.0</c:v>
                </c:pt>
                <c:pt idx="1475">
                  <c:v>27.0</c:v>
                </c:pt>
                <c:pt idx="1476">
                  <c:v>91.0</c:v>
                </c:pt>
                <c:pt idx="1477">
                  <c:v>74.0</c:v>
                </c:pt>
                <c:pt idx="1478">
                  <c:v>61.0</c:v>
                </c:pt>
                <c:pt idx="1479">
                  <c:v>76.0</c:v>
                </c:pt>
                <c:pt idx="1480">
                  <c:v>95.0</c:v>
                </c:pt>
                <c:pt idx="1481">
                  <c:v>68.0</c:v>
                </c:pt>
                <c:pt idx="1482">
                  <c:v>27.0</c:v>
                </c:pt>
                <c:pt idx="1483">
                  <c:v>88.0</c:v>
                </c:pt>
                <c:pt idx="1484">
                  <c:v>33.0</c:v>
                </c:pt>
                <c:pt idx="1485">
                  <c:v>99.0</c:v>
                </c:pt>
                <c:pt idx="1486">
                  <c:v>71.0</c:v>
                </c:pt>
                <c:pt idx="1487">
                  <c:v>98.0</c:v>
                </c:pt>
                <c:pt idx="1488">
                  <c:v>21.0</c:v>
                </c:pt>
                <c:pt idx="1489">
                  <c:v>71.0</c:v>
                </c:pt>
                <c:pt idx="1490">
                  <c:v>44.0</c:v>
                </c:pt>
                <c:pt idx="1491">
                  <c:v>40.0</c:v>
                </c:pt>
                <c:pt idx="1492">
                  <c:v>88.0</c:v>
                </c:pt>
                <c:pt idx="1493">
                  <c:v>79.0</c:v>
                </c:pt>
                <c:pt idx="1494">
                  <c:v>63.0</c:v>
                </c:pt>
                <c:pt idx="1495">
                  <c:v>47.0</c:v>
                </c:pt>
                <c:pt idx="1496">
                  <c:v>54.0</c:v>
                </c:pt>
                <c:pt idx="1497">
                  <c:v>69.0</c:v>
                </c:pt>
                <c:pt idx="1498">
                  <c:v>72.0</c:v>
                </c:pt>
                <c:pt idx="1499">
                  <c:v>84.0</c:v>
                </c:pt>
                <c:pt idx="1500">
                  <c:v>82.0</c:v>
                </c:pt>
                <c:pt idx="1501">
                  <c:v>74.0</c:v>
                </c:pt>
                <c:pt idx="1502">
                  <c:v>59.0</c:v>
                </c:pt>
                <c:pt idx="1503">
                  <c:v>103.0</c:v>
                </c:pt>
                <c:pt idx="1504">
                  <c:v>56.0</c:v>
                </c:pt>
                <c:pt idx="1505">
                  <c:v>78.0</c:v>
                </c:pt>
                <c:pt idx="1506">
                  <c:v>76.0</c:v>
                </c:pt>
                <c:pt idx="1507">
                  <c:v>87.0</c:v>
                </c:pt>
                <c:pt idx="1508">
                  <c:v>23.0</c:v>
                </c:pt>
                <c:pt idx="1509">
                  <c:v>38.0</c:v>
                </c:pt>
                <c:pt idx="1510">
                  <c:v>34.0</c:v>
                </c:pt>
                <c:pt idx="1511">
                  <c:v>93.0</c:v>
                </c:pt>
                <c:pt idx="1512">
                  <c:v>92.0</c:v>
                </c:pt>
                <c:pt idx="1513">
                  <c:v>101.0</c:v>
                </c:pt>
                <c:pt idx="1514">
                  <c:v>91.0</c:v>
                </c:pt>
                <c:pt idx="1515">
                  <c:v>95.0</c:v>
                </c:pt>
                <c:pt idx="1516">
                  <c:v>95.0</c:v>
                </c:pt>
                <c:pt idx="1517">
                  <c:v>93.0</c:v>
                </c:pt>
                <c:pt idx="1518">
                  <c:v>88.0</c:v>
                </c:pt>
                <c:pt idx="1519">
                  <c:v>80.0</c:v>
                </c:pt>
                <c:pt idx="1520">
                  <c:v>66.0</c:v>
                </c:pt>
                <c:pt idx="1521">
                  <c:v>85.0</c:v>
                </c:pt>
                <c:pt idx="1522">
                  <c:v>38.0</c:v>
                </c:pt>
                <c:pt idx="1523">
                  <c:v>71.0</c:v>
                </c:pt>
                <c:pt idx="1524">
                  <c:v>75.0</c:v>
                </c:pt>
                <c:pt idx="1525">
                  <c:v>58.0</c:v>
                </c:pt>
                <c:pt idx="1526">
                  <c:v>92.0</c:v>
                </c:pt>
                <c:pt idx="1527">
                  <c:v>67.0</c:v>
                </c:pt>
                <c:pt idx="1528">
                  <c:v>100.0</c:v>
                </c:pt>
                <c:pt idx="1529">
                  <c:v>50.0</c:v>
                </c:pt>
                <c:pt idx="1530">
                  <c:v>72.0</c:v>
                </c:pt>
                <c:pt idx="1531">
                  <c:v>81.0</c:v>
                </c:pt>
                <c:pt idx="1532">
                  <c:v>79.0</c:v>
                </c:pt>
                <c:pt idx="1533">
                  <c:v>46.0</c:v>
                </c:pt>
                <c:pt idx="1534">
                  <c:v>61.0</c:v>
                </c:pt>
                <c:pt idx="1535">
                  <c:v>65.0</c:v>
                </c:pt>
                <c:pt idx="1536">
                  <c:v>47.0</c:v>
                </c:pt>
                <c:pt idx="1537">
                  <c:v>64.0</c:v>
                </c:pt>
                <c:pt idx="1538">
                  <c:v>39.0</c:v>
                </c:pt>
                <c:pt idx="1539">
                  <c:v>57.0</c:v>
                </c:pt>
                <c:pt idx="1540">
                  <c:v>65.0</c:v>
                </c:pt>
                <c:pt idx="1541">
                  <c:v>39.0</c:v>
                </c:pt>
                <c:pt idx="1542">
                  <c:v>78.0</c:v>
                </c:pt>
                <c:pt idx="1543">
                  <c:v>81.0</c:v>
                </c:pt>
                <c:pt idx="1544">
                  <c:v>90.0</c:v>
                </c:pt>
                <c:pt idx="1545">
                  <c:v>64.0</c:v>
                </c:pt>
                <c:pt idx="1546">
                  <c:v>3.0</c:v>
                </c:pt>
                <c:pt idx="1547">
                  <c:v>77.0</c:v>
                </c:pt>
                <c:pt idx="1548">
                  <c:v>79.0</c:v>
                </c:pt>
                <c:pt idx="1549">
                  <c:v>24.0</c:v>
                </c:pt>
                <c:pt idx="1550">
                  <c:v>98.0</c:v>
                </c:pt>
                <c:pt idx="1551">
                  <c:v>23.0</c:v>
                </c:pt>
                <c:pt idx="1552">
                  <c:v>20.0</c:v>
                </c:pt>
                <c:pt idx="1553">
                  <c:v>80.0</c:v>
                </c:pt>
                <c:pt idx="1554">
                  <c:v>102.0</c:v>
                </c:pt>
                <c:pt idx="1555">
                  <c:v>71.0</c:v>
                </c:pt>
                <c:pt idx="1556">
                  <c:v>58.0</c:v>
                </c:pt>
                <c:pt idx="1557">
                  <c:v>12.0</c:v>
                </c:pt>
                <c:pt idx="1558">
                  <c:v>11.0</c:v>
                </c:pt>
                <c:pt idx="1559">
                  <c:v>58.0</c:v>
                </c:pt>
                <c:pt idx="1560">
                  <c:v>50.0</c:v>
                </c:pt>
                <c:pt idx="1561">
                  <c:v>81.0</c:v>
                </c:pt>
                <c:pt idx="1562">
                  <c:v>38.0</c:v>
                </c:pt>
                <c:pt idx="1563">
                  <c:v>49.0</c:v>
                </c:pt>
                <c:pt idx="1564">
                  <c:v>83.0</c:v>
                </c:pt>
                <c:pt idx="1565">
                  <c:v>101.0</c:v>
                </c:pt>
                <c:pt idx="1566">
                  <c:v>34.0</c:v>
                </c:pt>
                <c:pt idx="1567">
                  <c:v>24.0</c:v>
                </c:pt>
                <c:pt idx="1568">
                  <c:v>84.0</c:v>
                </c:pt>
                <c:pt idx="1569">
                  <c:v>54.0</c:v>
                </c:pt>
                <c:pt idx="1570">
                  <c:v>58.0</c:v>
                </c:pt>
                <c:pt idx="1571">
                  <c:v>65.0</c:v>
                </c:pt>
                <c:pt idx="1572">
                  <c:v>23.0</c:v>
                </c:pt>
                <c:pt idx="1573">
                  <c:v>51.0</c:v>
                </c:pt>
                <c:pt idx="1574">
                  <c:v>26.0</c:v>
                </c:pt>
                <c:pt idx="1575">
                  <c:v>69.0</c:v>
                </c:pt>
                <c:pt idx="1576">
                  <c:v>37.0</c:v>
                </c:pt>
                <c:pt idx="1577">
                  <c:v>90.0</c:v>
                </c:pt>
                <c:pt idx="1578">
                  <c:v>24.0</c:v>
                </c:pt>
                <c:pt idx="1579">
                  <c:v>75.0</c:v>
                </c:pt>
                <c:pt idx="1580">
                  <c:v>52.0</c:v>
                </c:pt>
                <c:pt idx="1581">
                  <c:v>91.0</c:v>
                </c:pt>
                <c:pt idx="1582">
                  <c:v>23.0</c:v>
                </c:pt>
                <c:pt idx="1583">
                  <c:v>26.0</c:v>
                </c:pt>
                <c:pt idx="1584">
                  <c:v>37.0</c:v>
                </c:pt>
                <c:pt idx="1585">
                  <c:v>23.0</c:v>
                </c:pt>
                <c:pt idx="1586">
                  <c:v>48.0</c:v>
                </c:pt>
                <c:pt idx="1587">
                  <c:v>20.0</c:v>
                </c:pt>
                <c:pt idx="1588">
                  <c:v>10.0</c:v>
                </c:pt>
                <c:pt idx="1589">
                  <c:v>68.0</c:v>
                </c:pt>
                <c:pt idx="1590">
                  <c:v>31.0</c:v>
                </c:pt>
                <c:pt idx="1591">
                  <c:v>57.0</c:v>
                </c:pt>
                <c:pt idx="1592">
                  <c:v>61.0</c:v>
                </c:pt>
                <c:pt idx="1593">
                  <c:v>89.0</c:v>
                </c:pt>
                <c:pt idx="1594">
                  <c:v>37.0</c:v>
                </c:pt>
                <c:pt idx="1595">
                  <c:v>42.0</c:v>
                </c:pt>
                <c:pt idx="1596">
                  <c:v>71.0</c:v>
                </c:pt>
                <c:pt idx="1597">
                  <c:v>47.0</c:v>
                </c:pt>
                <c:pt idx="1598">
                  <c:v>70.0</c:v>
                </c:pt>
                <c:pt idx="1599">
                  <c:v>29.0</c:v>
                </c:pt>
                <c:pt idx="1600">
                  <c:v>65.0</c:v>
                </c:pt>
                <c:pt idx="1601">
                  <c:v>85.0</c:v>
                </c:pt>
                <c:pt idx="1602">
                  <c:v>56.0</c:v>
                </c:pt>
                <c:pt idx="1603">
                  <c:v>61.0</c:v>
                </c:pt>
                <c:pt idx="1604">
                  <c:v>59.0</c:v>
                </c:pt>
                <c:pt idx="1605">
                  <c:v>32.0</c:v>
                </c:pt>
                <c:pt idx="1606">
                  <c:v>55.0</c:v>
                </c:pt>
                <c:pt idx="1607">
                  <c:v>18.0</c:v>
                </c:pt>
                <c:pt idx="1608">
                  <c:v>41.0</c:v>
                </c:pt>
                <c:pt idx="1609">
                  <c:v>15.0</c:v>
                </c:pt>
                <c:pt idx="1610">
                  <c:v>82.0</c:v>
                </c:pt>
                <c:pt idx="1611">
                  <c:v>87.0</c:v>
                </c:pt>
                <c:pt idx="1612">
                  <c:v>6.0</c:v>
                </c:pt>
                <c:pt idx="1613">
                  <c:v>5.0</c:v>
                </c:pt>
                <c:pt idx="1614">
                  <c:v>32.0</c:v>
                </c:pt>
                <c:pt idx="1615">
                  <c:v>84.0</c:v>
                </c:pt>
                <c:pt idx="1616">
                  <c:v>66.0</c:v>
                </c:pt>
                <c:pt idx="1617">
                  <c:v>40.0</c:v>
                </c:pt>
                <c:pt idx="1618">
                  <c:v>80.0</c:v>
                </c:pt>
                <c:pt idx="1619">
                  <c:v>94.0</c:v>
                </c:pt>
                <c:pt idx="1620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2929584"/>
        <c:axId val="-1002931904"/>
      </c:scatterChart>
      <c:valAx>
        <c:axId val="-10029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2931904"/>
        <c:crosses val="autoZero"/>
        <c:crossBetween val="midCat"/>
      </c:valAx>
      <c:valAx>
        <c:axId val="-10029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29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qcov/scov</a:t>
            </a:r>
            <a:r>
              <a:rPr lang="en-US" baseline="0"/>
              <a:t> vs bitscore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BBHS!$J$1</c:f>
              <c:strCache>
                <c:ptCount val="1"/>
                <c:pt idx="0">
                  <c:v>ratio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BBHS!$D$2:$D$1666</c:f>
              <c:numCache>
                <c:formatCode>General</c:formatCode>
                <c:ptCount val="1665"/>
                <c:pt idx="0">
                  <c:v>1660.0</c:v>
                </c:pt>
                <c:pt idx="1">
                  <c:v>1611.0</c:v>
                </c:pt>
                <c:pt idx="2">
                  <c:v>1520.0</c:v>
                </c:pt>
                <c:pt idx="3">
                  <c:v>1341.0</c:v>
                </c:pt>
                <c:pt idx="4">
                  <c:v>1281.0</c:v>
                </c:pt>
                <c:pt idx="5">
                  <c:v>1270.0</c:v>
                </c:pt>
                <c:pt idx="6">
                  <c:v>1242.0</c:v>
                </c:pt>
                <c:pt idx="7">
                  <c:v>1165.0</c:v>
                </c:pt>
                <c:pt idx="8">
                  <c:v>1117.0</c:v>
                </c:pt>
                <c:pt idx="9">
                  <c:v>1086.0</c:v>
                </c:pt>
                <c:pt idx="10">
                  <c:v>1069.0</c:v>
                </c:pt>
                <c:pt idx="11">
                  <c:v>1046.0</c:v>
                </c:pt>
                <c:pt idx="12">
                  <c:v>1011.0</c:v>
                </c:pt>
                <c:pt idx="13">
                  <c:v>990.0</c:v>
                </c:pt>
                <c:pt idx="14">
                  <c:v>983.0</c:v>
                </c:pt>
                <c:pt idx="15">
                  <c:v>933.0</c:v>
                </c:pt>
                <c:pt idx="16">
                  <c:v>908.0</c:v>
                </c:pt>
                <c:pt idx="17">
                  <c:v>903.0</c:v>
                </c:pt>
                <c:pt idx="18">
                  <c:v>899.0</c:v>
                </c:pt>
                <c:pt idx="19">
                  <c:v>895.0</c:v>
                </c:pt>
                <c:pt idx="20">
                  <c:v>894.0</c:v>
                </c:pt>
                <c:pt idx="21">
                  <c:v>889.0</c:v>
                </c:pt>
                <c:pt idx="22">
                  <c:v>885.0</c:v>
                </c:pt>
                <c:pt idx="23">
                  <c:v>880.0</c:v>
                </c:pt>
                <c:pt idx="24">
                  <c:v>859.0</c:v>
                </c:pt>
                <c:pt idx="25">
                  <c:v>855.0</c:v>
                </c:pt>
                <c:pt idx="26">
                  <c:v>855.0</c:v>
                </c:pt>
                <c:pt idx="27">
                  <c:v>855.0</c:v>
                </c:pt>
                <c:pt idx="28">
                  <c:v>849.0</c:v>
                </c:pt>
                <c:pt idx="29">
                  <c:v>839.0</c:v>
                </c:pt>
                <c:pt idx="30">
                  <c:v>835.0</c:v>
                </c:pt>
                <c:pt idx="31">
                  <c:v>833.0</c:v>
                </c:pt>
                <c:pt idx="32">
                  <c:v>827.0</c:v>
                </c:pt>
                <c:pt idx="33">
                  <c:v>821.0</c:v>
                </c:pt>
                <c:pt idx="34">
                  <c:v>815.0</c:v>
                </c:pt>
                <c:pt idx="35">
                  <c:v>810.0</c:v>
                </c:pt>
                <c:pt idx="36">
                  <c:v>803.0</c:v>
                </c:pt>
                <c:pt idx="37">
                  <c:v>803.0</c:v>
                </c:pt>
                <c:pt idx="38">
                  <c:v>795.0</c:v>
                </c:pt>
                <c:pt idx="39">
                  <c:v>795.0</c:v>
                </c:pt>
                <c:pt idx="40">
                  <c:v>771.0</c:v>
                </c:pt>
                <c:pt idx="41">
                  <c:v>762.0</c:v>
                </c:pt>
                <c:pt idx="42">
                  <c:v>761.0</c:v>
                </c:pt>
                <c:pt idx="43">
                  <c:v>760.0</c:v>
                </c:pt>
                <c:pt idx="44">
                  <c:v>758.0</c:v>
                </c:pt>
                <c:pt idx="45">
                  <c:v>752.0</c:v>
                </c:pt>
                <c:pt idx="46">
                  <c:v>751.0</c:v>
                </c:pt>
                <c:pt idx="47">
                  <c:v>747.0</c:v>
                </c:pt>
                <c:pt idx="48">
                  <c:v>742.0</c:v>
                </c:pt>
                <c:pt idx="49">
                  <c:v>736.0</c:v>
                </c:pt>
                <c:pt idx="50">
                  <c:v>721.0</c:v>
                </c:pt>
                <c:pt idx="51">
                  <c:v>704.0</c:v>
                </c:pt>
                <c:pt idx="52">
                  <c:v>700.0</c:v>
                </c:pt>
                <c:pt idx="53">
                  <c:v>687.0</c:v>
                </c:pt>
                <c:pt idx="54">
                  <c:v>680.0</c:v>
                </c:pt>
                <c:pt idx="55">
                  <c:v>675.0</c:v>
                </c:pt>
                <c:pt idx="56">
                  <c:v>668.0</c:v>
                </c:pt>
                <c:pt idx="57">
                  <c:v>665.0</c:v>
                </c:pt>
                <c:pt idx="58">
                  <c:v>663.0</c:v>
                </c:pt>
                <c:pt idx="59">
                  <c:v>654.0</c:v>
                </c:pt>
                <c:pt idx="60">
                  <c:v>652.0</c:v>
                </c:pt>
                <c:pt idx="61">
                  <c:v>648.0</c:v>
                </c:pt>
                <c:pt idx="62">
                  <c:v>646.0</c:v>
                </c:pt>
                <c:pt idx="63">
                  <c:v>645.0</c:v>
                </c:pt>
                <c:pt idx="64">
                  <c:v>645.0</c:v>
                </c:pt>
                <c:pt idx="65">
                  <c:v>644.0</c:v>
                </c:pt>
                <c:pt idx="66">
                  <c:v>633.0</c:v>
                </c:pt>
                <c:pt idx="67">
                  <c:v>627.0</c:v>
                </c:pt>
                <c:pt idx="68">
                  <c:v>626.0</c:v>
                </c:pt>
                <c:pt idx="69">
                  <c:v>625.0</c:v>
                </c:pt>
                <c:pt idx="70">
                  <c:v>624.0</c:v>
                </c:pt>
                <c:pt idx="71">
                  <c:v>623.0</c:v>
                </c:pt>
                <c:pt idx="72">
                  <c:v>618.0</c:v>
                </c:pt>
                <c:pt idx="73">
                  <c:v>613.0</c:v>
                </c:pt>
                <c:pt idx="74">
                  <c:v>612.0</c:v>
                </c:pt>
                <c:pt idx="75">
                  <c:v>608.0</c:v>
                </c:pt>
                <c:pt idx="76">
                  <c:v>606.0</c:v>
                </c:pt>
                <c:pt idx="77">
                  <c:v>605.0</c:v>
                </c:pt>
                <c:pt idx="78">
                  <c:v>605.0</c:v>
                </c:pt>
                <c:pt idx="79">
                  <c:v>601.0</c:v>
                </c:pt>
                <c:pt idx="80">
                  <c:v>596.0</c:v>
                </c:pt>
                <c:pt idx="81">
                  <c:v>596.0</c:v>
                </c:pt>
                <c:pt idx="82">
                  <c:v>590.0</c:v>
                </c:pt>
                <c:pt idx="83">
                  <c:v>588.0</c:v>
                </c:pt>
                <c:pt idx="84">
                  <c:v>585.0</c:v>
                </c:pt>
                <c:pt idx="85">
                  <c:v>584.0</c:v>
                </c:pt>
                <c:pt idx="86">
                  <c:v>583.0</c:v>
                </c:pt>
                <c:pt idx="87">
                  <c:v>581.0</c:v>
                </c:pt>
                <c:pt idx="88">
                  <c:v>581.0</c:v>
                </c:pt>
                <c:pt idx="89">
                  <c:v>580.0</c:v>
                </c:pt>
                <c:pt idx="90">
                  <c:v>575.0</c:v>
                </c:pt>
                <c:pt idx="91">
                  <c:v>574.0</c:v>
                </c:pt>
                <c:pt idx="92">
                  <c:v>573.0</c:v>
                </c:pt>
                <c:pt idx="93">
                  <c:v>571.0</c:v>
                </c:pt>
                <c:pt idx="94">
                  <c:v>569.0</c:v>
                </c:pt>
                <c:pt idx="95">
                  <c:v>566.0</c:v>
                </c:pt>
                <c:pt idx="96">
                  <c:v>565.0</c:v>
                </c:pt>
                <c:pt idx="97">
                  <c:v>563.0</c:v>
                </c:pt>
                <c:pt idx="98">
                  <c:v>563.0</c:v>
                </c:pt>
                <c:pt idx="99">
                  <c:v>555.0</c:v>
                </c:pt>
                <c:pt idx="100">
                  <c:v>548.0</c:v>
                </c:pt>
                <c:pt idx="101">
                  <c:v>547.0</c:v>
                </c:pt>
                <c:pt idx="102">
                  <c:v>541.0</c:v>
                </c:pt>
                <c:pt idx="103">
                  <c:v>541.0</c:v>
                </c:pt>
                <c:pt idx="104">
                  <c:v>537.0</c:v>
                </c:pt>
                <c:pt idx="105">
                  <c:v>534.0</c:v>
                </c:pt>
                <c:pt idx="106">
                  <c:v>532.0</c:v>
                </c:pt>
                <c:pt idx="107">
                  <c:v>529.0</c:v>
                </c:pt>
                <c:pt idx="108">
                  <c:v>529.0</c:v>
                </c:pt>
                <c:pt idx="109">
                  <c:v>528.0</c:v>
                </c:pt>
                <c:pt idx="110">
                  <c:v>528.0</c:v>
                </c:pt>
                <c:pt idx="111">
                  <c:v>528.0</c:v>
                </c:pt>
                <c:pt idx="112">
                  <c:v>527.0</c:v>
                </c:pt>
                <c:pt idx="113">
                  <c:v>523.0</c:v>
                </c:pt>
                <c:pt idx="114">
                  <c:v>521.0</c:v>
                </c:pt>
                <c:pt idx="115">
                  <c:v>520.0</c:v>
                </c:pt>
                <c:pt idx="116">
                  <c:v>518.0</c:v>
                </c:pt>
                <c:pt idx="117">
                  <c:v>516.0</c:v>
                </c:pt>
                <c:pt idx="118">
                  <c:v>516.0</c:v>
                </c:pt>
                <c:pt idx="119">
                  <c:v>514.0</c:v>
                </c:pt>
                <c:pt idx="120">
                  <c:v>513.0</c:v>
                </c:pt>
                <c:pt idx="121">
                  <c:v>512.0</c:v>
                </c:pt>
                <c:pt idx="122">
                  <c:v>511.0</c:v>
                </c:pt>
                <c:pt idx="123">
                  <c:v>511.0</c:v>
                </c:pt>
                <c:pt idx="124">
                  <c:v>511.0</c:v>
                </c:pt>
                <c:pt idx="125">
                  <c:v>508.0</c:v>
                </c:pt>
                <c:pt idx="126">
                  <c:v>503.0</c:v>
                </c:pt>
                <c:pt idx="127">
                  <c:v>502.0</c:v>
                </c:pt>
                <c:pt idx="128">
                  <c:v>501.0</c:v>
                </c:pt>
                <c:pt idx="129">
                  <c:v>501.0</c:v>
                </c:pt>
                <c:pt idx="130">
                  <c:v>498.0</c:v>
                </c:pt>
                <c:pt idx="131">
                  <c:v>497.0</c:v>
                </c:pt>
                <c:pt idx="132">
                  <c:v>496.0</c:v>
                </c:pt>
                <c:pt idx="133">
                  <c:v>496.0</c:v>
                </c:pt>
                <c:pt idx="134">
                  <c:v>494.0</c:v>
                </c:pt>
                <c:pt idx="135">
                  <c:v>494.0</c:v>
                </c:pt>
                <c:pt idx="136">
                  <c:v>493.0</c:v>
                </c:pt>
                <c:pt idx="137">
                  <c:v>493.0</c:v>
                </c:pt>
                <c:pt idx="138">
                  <c:v>492.0</c:v>
                </c:pt>
                <c:pt idx="139">
                  <c:v>487.0</c:v>
                </c:pt>
                <c:pt idx="140">
                  <c:v>486.0</c:v>
                </c:pt>
                <c:pt idx="141">
                  <c:v>485.0</c:v>
                </c:pt>
                <c:pt idx="142">
                  <c:v>484.0</c:v>
                </c:pt>
                <c:pt idx="143">
                  <c:v>483.0</c:v>
                </c:pt>
                <c:pt idx="144">
                  <c:v>481.0</c:v>
                </c:pt>
                <c:pt idx="145">
                  <c:v>480.0</c:v>
                </c:pt>
                <c:pt idx="146">
                  <c:v>479.0</c:v>
                </c:pt>
                <c:pt idx="147">
                  <c:v>479.0</c:v>
                </c:pt>
                <c:pt idx="148">
                  <c:v>476.0</c:v>
                </c:pt>
                <c:pt idx="149">
                  <c:v>475.0</c:v>
                </c:pt>
                <c:pt idx="150">
                  <c:v>475.0</c:v>
                </c:pt>
                <c:pt idx="151">
                  <c:v>474.0</c:v>
                </c:pt>
                <c:pt idx="152">
                  <c:v>463.0</c:v>
                </c:pt>
                <c:pt idx="153">
                  <c:v>460.0</c:v>
                </c:pt>
                <c:pt idx="154">
                  <c:v>459.0</c:v>
                </c:pt>
                <c:pt idx="155">
                  <c:v>459.0</c:v>
                </c:pt>
                <c:pt idx="156">
                  <c:v>459.0</c:v>
                </c:pt>
                <c:pt idx="157">
                  <c:v>458.0</c:v>
                </c:pt>
                <c:pt idx="158">
                  <c:v>457.0</c:v>
                </c:pt>
                <c:pt idx="159">
                  <c:v>455.0</c:v>
                </c:pt>
                <c:pt idx="160">
                  <c:v>454.0</c:v>
                </c:pt>
                <c:pt idx="161">
                  <c:v>452.0</c:v>
                </c:pt>
                <c:pt idx="162">
                  <c:v>451.0</c:v>
                </c:pt>
                <c:pt idx="163">
                  <c:v>450.0</c:v>
                </c:pt>
                <c:pt idx="164">
                  <c:v>449.0</c:v>
                </c:pt>
                <c:pt idx="165">
                  <c:v>449.0</c:v>
                </c:pt>
                <c:pt idx="166">
                  <c:v>448.0</c:v>
                </c:pt>
                <c:pt idx="167">
                  <c:v>448.0</c:v>
                </c:pt>
                <c:pt idx="168">
                  <c:v>447.0</c:v>
                </c:pt>
                <c:pt idx="169">
                  <c:v>447.0</c:v>
                </c:pt>
                <c:pt idx="170">
                  <c:v>446.0</c:v>
                </c:pt>
                <c:pt idx="171">
                  <c:v>442.0</c:v>
                </c:pt>
                <c:pt idx="172">
                  <c:v>441.0</c:v>
                </c:pt>
                <c:pt idx="173">
                  <c:v>441.0</c:v>
                </c:pt>
                <c:pt idx="174">
                  <c:v>440.0</c:v>
                </c:pt>
                <c:pt idx="175">
                  <c:v>440.0</c:v>
                </c:pt>
                <c:pt idx="176">
                  <c:v>437.0</c:v>
                </c:pt>
                <c:pt idx="177">
                  <c:v>436.0</c:v>
                </c:pt>
                <c:pt idx="178">
                  <c:v>435.0</c:v>
                </c:pt>
                <c:pt idx="179">
                  <c:v>434.0</c:v>
                </c:pt>
                <c:pt idx="180">
                  <c:v>433.0</c:v>
                </c:pt>
                <c:pt idx="181">
                  <c:v>433.0</c:v>
                </c:pt>
                <c:pt idx="182">
                  <c:v>431.0</c:v>
                </c:pt>
                <c:pt idx="183">
                  <c:v>431.0</c:v>
                </c:pt>
                <c:pt idx="184">
                  <c:v>431.0</c:v>
                </c:pt>
                <c:pt idx="185">
                  <c:v>431.0</c:v>
                </c:pt>
                <c:pt idx="186">
                  <c:v>429.0</c:v>
                </c:pt>
                <c:pt idx="187">
                  <c:v>428.0</c:v>
                </c:pt>
                <c:pt idx="188">
                  <c:v>428.0</c:v>
                </c:pt>
                <c:pt idx="189">
                  <c:v>428.0</c:v>
                </c:pt>
                <c:pt idx="190">
                  <c:v>427.0</c:v>
                </c:pt>
                <c:pt idx="191">
                  <c:v>427.0</c:v>
                </c:pt>
                <c:pt idx="192">
                  <c:v>427.0</c:v>
                </c:pt>
                <c:pt idx="193">
                  <c:v>424.0</c:v>
                </c:pt>
                <c:pt idx="194">
                  <c:v>424.0</c:v>
                </c:pt>
                <c:pt idx="195">
                  <c:v>423.0</c:v>
                </c:pt>
                <c:pt idx="196">
                  <c:v>423.0</c:v>
                </c:pt>
                <c:pt idx="197">
                  <c:v>423.0</c:v>
                </c:pt>
                <c:pt idx="198">
                  <c:v>422.0</c:v>
                </c:pt>
                <c:pt idx="199">
                  <c:v>422.0</c:v>
                </c:pt>
                <c:pt idx="200">
                  <c:v>421.0</c:v>
                </c:pt>
                <c:pt idx="201">
                  <c:v>420.0</c:v>
                </c:pt>
                <c:pt idx="202">
                  <c:v>417.0</c:v>
                </c:pt>
                <c:pt idx="203">
                  <c:v>416.0</c:v>
                </c:pt>
                <c:pt idx="204">
                  <c:v>414.0</c:v>
                </c:pt>
                <c:pt idx="205">
                  <c:v>414.0</c:v>
                </c:pt>
                <c:pt idx="206">
                  <c:v>412.0</c:v>
                </c:pt>
                <c:pt idx="207">
                  <c:v>412.0</c:v>
                </c:pt>
                <c:pt idx="208">
                  <c:v>411.0</c:v>
                </c:pt>
                <c:pt idx="209">
                  <c:v>411.0</c:v>
                </c:pt>
                <c:pt idx="210">
                  <c:v>410.0</c:v>
                </c:pt>
                <c:pt idx="211">
                  <c:v>410.0</c:v>
                </c:pt>
                <c:pt idx="212">
                  <c:v>409.0</c:v>
                </c:pt>
                <c:pt idx="213">
                  <c:v>409.0</c:v>
                </c:pt>
                <c:pt idx="214">
                  <c:v>408.0</c:v>
                </c:pt>
                <c:pt idx="215">
                  <c:v>408.0</c:v>
                </c:pt>
                <c:pt idx="216">
                  <c:v>407.0</c:v>
                </c:pt>
                <c:pt idx="217">
                  <c:v>406.0</c:v>
                </c:pt>
                <c:pt idx="218">
                  <c:v>404.0</c:v>
                </c:pt>
                <c:pt idx="219">
                  <c:v>403.0</c:v>
                </c:pt>
                <c:pt idx="220">
                  <c:v>402.0</c:v>
                </c:pt>
                <c:pt idx="221">
                  <c:v>402.0</c:v>
                </c:pt>
                <c:pt idx="222">
                  <c:v>402.0</c:v>
                </c:pt>
                <c:pt idx="223">
                  <c:v>399.0</c:v>
                </c:pt>
                <c:pt idx="224">
                  <c:v>399.0</c:v>
                </c:pt>
                <c:pt idx="225">
                  <c:v>396.0</c:v>
                </c:pt>
                <c:pt idx="226">
                  <c:v>395.0</c:v>
                </c:pt>
                <c:pt idx="227">
                  <c:v>394.0</c:v>
                </c:pt>
                <c:pt idx="228">
                  <c:v>394.0</c:v>
                </c:pt>
                <c:pt idx="229">
                  <c:v>393.0</c:v>
                </c:pt>
                <c:pt idx="230">
                  <c:v>393.0</c:v>
                </c:pt>
                <c:pt idx="231">
                  <c:v>392.0</c:v>
                </c:pt>
                <c:pt idx="232">
                  <c:v>392.0</c:v>
                </c:pt>
                <c:pt idx="233">
                  <c:v>392.0</c:v>
                </c:pt>
                <c:pt idx="234">
                  <c:v>390.0</c:v>
                </c:pt>
                <c:pt idx="235">
                  <c:v>390.0</c:v>
                </c:pt>
                <c:pt idx="236">
                  <c:v>389.0</c:v>
                </c:pt>
                <c:pt idx="237">
                  <c:v>389.0</c:v>
                </c:pt>
                <c:pt idx="238">
                  <c:v>388.0</c:v>
                </c:pt>
                <c:pt idx="239">
                  <c:v>387.0</c:v>
                </c:pt>
                <c:pt idx="240">
                  <c:v>387.0</c:v>
                </c:pt>
                <c:pt idx="241">
                  <c:v>384.0</c:v>
                </c:pt>
                <c:pt idx="242">
                  <c:v>384.0</c:v>
                </c:pt>
                <c:pt idx="243">
                  <c:v>383.0</c:v>
                </c:pt>
                <c:pt idx="244">
                  <c:v>383.0</c:v>
                </c:pt>
                <c:pt idx="245">
                  <c:v>382.0</c:v>
                </c:pt>
                <c:pt idx="246">
                  <c:v>381.0</c:v>
                </c:pt>
                <c:pt idx="247">
                  <c:v>381.0</c:v>
                </c:pt>
                <c:pt idx="248">
                  <c:v>379.0</c:v>
                </c:pt>
                <c:pt idx="249">
                  <c:v>378.0</c:v>
                </c:pt>
                <c:pt idx="250">
                  <c:v>376.0</c:v>
                </c:pt>
                <c:pt idx="251">
                  <c:v>376.0</c:v>
                </c:pt>
                <c:pt idx="252">
                  <c:v>375.0</c:v>
                </c:pt>
                <c:pt idx="253">
                  <c:v>374.0</c:v>
                </c:pt>
                <c:pt idx="254">
                  <c:v>374.0</c:v>
                </c:pt>
                <c:pt idx="255">
                  <c:v>374.0</c:v>
                </c:pt>
                <c:pt idx="256">
                  <c:v>374.0</c:v>
                </c:pt>
                <c:pt idx="257">
                  <c:v>373.0</c:v>
                </c:pt>
                <c:pt idx="258">
                  <c:v>371.0</c:v>
                </c:pt>
                <c:pt idx="259">
                  <c:v>371.0</c:v>
                </c:pt>
                <c:pt idx="260">
                  <c:v>369.0</c:v>
                </c:pt>
                <c:pt idx="261">
                  <c:v>367.0</c:v>
                </c:pt>
                <c:pt idx="262">
                  <c:v>367.0</c:v>
                </c:pt>
                <c:pt idx="263">
                  <c:v>367.0</c:v>
                </c:pt>
                <c:pt idx="264">
                  <c:v>366.0</c:v>
                </c:pt>
                <c:pt idx="265">
                  <c:v>365.0</c:v>
                </c:pt>
                <c:pt idx="266">
                  <c:v>364.0</c:v>
                </c:pt>
                <c:pt idx="267">
                  <c:v>362.0</c:v>
                </c:pt>
                <c:pt idx="268">
                  <c:v>360.0</c:v>
                </c:pt>
                <c:pt idx="269">
                  <c:v>360.0</c:v>
                </c:pt>
                <c:pt idx="270">
                  <c:v>360.0</c:v>
                </c:pt>
                <c:pt idx="271">
                  <c:v>358.0</c:v>
                </c:pt>
                <c:pt idx="272">
                  <c:v>357.0</c:v>
                </c:pt>
                <c:pt idx="273">
                  <c:v>357.0</c:v>
                </c:pt>
                <c:pt idx="274">
                  <c:v>356.0</c:v>
                </c:pt>
                <c:pt idx="275">
                  <c:v>355.0</c:v>
                </c:pt>
                <c:pt idx="276">
                  <c:v>353.0</c:v>
                </c:pt>
                <c:pt idx="277">
                  <c:v>353.0</c:v>
                </c:pt>
                <c:pt idx="278">
                  <c:v>352.0</c:v>
                </c:pt>
                <c:pt idx="279">
                  <c:v>352.0</c:v>
                </c:pt>
                <c:pt idx="280">
                  <c:v>352.0</c:v>
                </c:pt>
                <c:pt idx="281">
                  <c:v>352.0</c:v>
                </c:pt>
                <c:pt idx="282">
                  <c:v>351.0</c:v>
                </c:pt>
                <c:pt idx="283">
                  <c:v>351.0</c:v>
                </c:pt>
                <c:pt idx="284">
                  <c:v>350.0</c:v>
                </c:pt>
                <c:pt idx="285">
                  <c:v>350.0</c:v>
                </c:pt>
                <c:pt idx="286">
                  <c:v>349.0</c:v>
                </c:pt>
                <c:pt idx="287">
                  <c:v>349.0</c:v>
                </c:pt>
                <c:pt idx="288">
                  <c:v>349.0</c:v>
                </c:pt>
                <c:pt idx="289">
                  <c:v>349.0</c:v>
                </c:pt>
                <c:pt idx="290">
                  <c:v>347.0</c:v>
                </c:pt>
                <c:pt idx="291">
                  <c:v>347.0</c:v>
                </c:pt>
                <c:pt idx="292">
                  <c:v>344.0</c:v>
                </c:pt>
                <c:pt idx="293">
                  <c:v>343.0</c:v>
                </c:pt>
                <c:pt idx="294">
                  <c:v>342.0</c:v>
                </c:pt>
                <c:pt idx="295">
                  <c:v>342.0</c:v>
                </c:pt>
                <c:pt idx="296">
                  <c:v>340.0</c:v>
                </c:pt>
                <c:pt idx="297">
                  <c:v>339.0</c:v>
                </c:pt>
                <c:pt idx="298">
                  <c:v>338.0</c:v>
                </c:pt>
                <c:pt idx="299">
                  <c:v>338.0</c:v>
                </c:pt>
                <c:pt idx="300">
                  <c:v>338.0</c:v>
                </c:pt>
                <c:pt idx="301">
                  <c:v>337.0</c:v>
                </c:pt>
                <c:pt idx="302">
                  <c:v>337.0</c:v>
                </c:pt>
                <c:pt idx="303">
                  <c:v>336.0</c:v>
                </c:pt>
                <c:pt idx="304">
                  <c:v>335.0</c:v>
                </c:pt>
                <c:pt idx="305">
                  <c:v>334.0</c:v>
                </c:pt>
                <c:pt idx="306">
                  <c:v>334.0</c:v>
                </c:pt>
                <c:pt idx="307">
                  <c:v>334.0</c:v>
                </c:pt>
                <c:pt idx="308">
                  <c:v>334.0</c:v>
                </c:pt>
                <c:pt idx="309">
                  <c:v>333.0</c:v>
                </c:pt>
                <c:pt idx="310">
                  <c:v>333.0</c:v>
                </c:pt>
                <c:pt idx="311">
                  <c:v>331.0</c:v>
                </c:pt>
                <c:pt idx="312">
                  <c:v>330.0</c:v>
                </c:pt>
                <c:pt idx="313">
                  <c:v>328.0</c:v>
                </c:pt>
                <c:pt idx="314">
                  <c:v>327.0</c:v>
                </c:pt>
                <c:pt idx="315">
                  <c:v>327.0</c:v>
                </c:pt>
                <c:pt idx="316">
                  <c:v>327.0</c:v>
                </c:pt>
                <c:pt idx="317">
                  <c:v>326.0</c:v>
                </c:pt>
                <c:pt idx="318">
                  <c:v>326.0</c:v>
                </c:pt>
                <c:pt idx="319">
                  <c:v>325.0</c:v>
                </c:pt>
                <c:pt idx="320">
                  <c:v>325.0</c:v>
                </c:pt>
                <c:pt idx="321">
                  <c:v>324.0</c:v>
                </c:pt>
                <c:pt idx="322">
                  <c:v>324.0</c:v>
                </c:pt>
                <c:pt idx="323">
                  <c:v>323.0</c:v>
                </c:pt>
                <c:pt idx="324">
                  <c:v>322.0</c:v>
                </c:pt>
                <c:pt idx="325">
                  <c:v>320.0</c:v>
                </c:pt>
                <c:pt idx="326">
                  <c:v>319.0</c:v>
                </c:pt>
                <c:pt idx="327">
                  <c:v>318.0</c:v>
                </c:pt>
                <c:pt idx="328">
                  <c:v>318.0</c:v>
                </c:pt>
                <c:pt idx="329">
                  <c:v>317.0</c:v>
                </c:pt>
                <c:pt idx="330">
                  <c:v>315.0</c:v>
                </c:pt>
                <c:pt idx="331">
                  <c:v>314.0</c:v>
                </c:pt>
                <c:pt idx="332">
                  <c:v>314.0</c:v>
                </c:pt>
                <c:pt idx="333">
                  <c:v>314.0</c:v>
                </c:pt>
                <c:pt idx="334">
                  <c:v>314.0</c:v>
                </c:pt>
                <c:pt idx="335">
                  <c:v>313.0</c:v>
                </c:pt>
                <c:pt idx="336">
                  <c:v>313.0</c:v>
                </c:pt>
                <c:pt idx="337">
                  <c:v>313.0</c:v>
                </c:pt>
                <c:pt idx="338">
                  <c:v>311.0</c:v>
                </c:pt>
                <c:pt idx="339">
                  <c:v>311.0</c:v>
                </c:pt>
                <c:pt idx="340">
                  <c:v>311.0</c:v>
                </c:pt>
                <c:pt idx="341">
                  <c:v>311.0</c:v>
                </c:pt>
                <c:pt idx="342">
                  <c:v>311.0</c:v>
                </c:pt>
                <c:pt idx="343">
                  <c:v>310.0</c:v>
                </c:pt>
                <c:pt idx="344">
                  <c:v>310.0</c:v>
                </c:pt>
                <c:pt idx="345">
                  <c:v>309.0</c:v>
                </c:pt>
                <c:pt idx="346">
                  <c:v>308.0</c:v>
                </c:pt>
                <c:pt idx="347">
                  <c:v>308.0</c:v>
                </c:pt>
                <c:pt idx="348">
                  <c:v>307.0</c:v>
                </c:pt>
                <c:pt idx="349">
                  <c:v>307.0</c:v>
                </c:pt>
                <c:pt idx="350">
                  <c:v>307.0</c:v>
                </c:pt>
                <c:pt idx="351">
                  <c:v>306.0</c:v>
                </c:pt>
                <c:pt idx="352">
                  <c:v>306.0</c:v>
                </c:pt>
                <c:pt idx="353">
                  <c:v>306.0</c:v>
                </c:pt>
                <c:pt idx="354">
                  <c:v>305.0</c:v>
                </c:pt>
                <c:pt idx="355">
                  <c:v>305.0</c:v>
                </c:pt>
                <c:pt idx="356">
                  <c:v>305.0</c:v>
                </c:pt>
                <c:pt idx="357">
                  <c:v>304.0</c:v>
                </c:pt>
                <c:pt idx="358">
                  <c:v>304.0</c:v>
                </c:pt>
                <c:pt idx="359">
                  <c:v>303.0</c:v>
                </c:pt>
                <c:pt idx="360">
                  <c:v>302.0</c:v>
                </c:pt>
                <c:pt idx="361">
                  <c:v>301.0</c:v>
                </c:pt>
                <c:pt idx="362">
                  <c:v>301.0</c:v>
                </c:pt>
                <c:pt idx="363">
                  <c:v>300.0</c:v>
                </c:pt>
                <c:pt idx="364">
                  <c:v>300.0</c:v>
                </c:pt>
                <c:pt idx="365">
                  <c:v>300.0</c:v>
                </c:pt>
                <c:pt idx="366">
                  <c:v>299.0</c:v>
                </c:pt>
                <c:pt idx="367">
                  <c:v>299.0</c:v>
                </c:pt>
                <c:pt idx="368">
                  <c:v>299.0</c:v>
                </c:pt>
                <c:pt idx="369">
                  <c:v>298.0</c:v>
                </c:pt>
                <c:pt idx="370">
                  <c:v>298.0</c:v>
                </c:pt>
                <c:pt idx="371">
                  <c:v>297.0</c:v>
                </c:pt>
                <c:pt idx="372">
                  <c:v>297.0</c:v>
                </c:pt>
                <c:pt idx="373">
                  <c:v>297.0</c:v>
                </c:pt>
                <c:pt idx="374">
                  <c:v>297.0</c:v>
                </c:pt>
                <c:pt idx="375">
                  <c:v>297.0</c:v>
                </c:pt>
                <c:pt idx="376">
                  <c:v>296.0</c:v>
                </c:pt>
                <c:pt idx="377">
                  <c:v>296.0</c:v>
                </c:pt>
                <c:pt idx="378">
                  <c:v>296.0</c:v>
                </c:pt>
                <c:pt idx="379">
                  <c:v>295.0</c:v>
                </c:pt>
                <c:pt idx="380">
                  <c:v>295.0</c:v>
                </c:pt>
                <c:pt idx="381">
                  <c:v>295.0</c:v>
                </c:pt>
                <c:pt idx="382">
                  <c:v>294.0</c:v>
                </c:pt>
                <c:pt idx="383">
                  <c:v>294.0</c:v>
                </c:pt>
                <c:pt idx="384">
                  <c:v>294.0</c:v>
                </c:pt>
                <c:pt idx="385">
                  <c:v>293.0</c:v>
                </c:pt>
                <c:pt idx="386">
                  <c:v>293.0</c:v>
                </c:pt>
                <c:pt idx="387">
                  <c:v>293.0</c:v>
                </c:pt>
                <c:pt idx="388">
                  <c:v>292.0</c:v>
                </c:pt>
                <c:pt idx="389">
                  <c:v>291.0</c:v>
                </c:pt>
                <c:pt idx="390">
                  <c:v>291.0</c:v>
                </c:pt>
                <c:pt idx="391">
                  <c:v>290.0</c:v>
                </c:pt>
                <c:pt idx="392">
                  <c:v>290.0</c:v>
                </c:pt>
                <c:pt idx="393">
                  <c:v>289.0</c:v>
                </c:pt>
                <c:pt idx="394">
                  <c:v>289.0</c:v>
                </c:pt>
                <c:pt idx="395">
                  <c:v>289.0</c:v>
                </c:pt>
                <c:pt idx="396">
                  <c:v>288.0</c:v>
                </c:pt>
                <c:pt idx="397">
                  <c:v>288.0</c:v>
                </c:pt>
                <c:pt idx="398">
                  <c:v>288.0</c:v>
                </c:pt>
                <c:pt idx="399">
                  <c:v>288.0</c:v>
                </c:pt>
                <c:pt idx="400">
                  <c:v>287.0</c:v>
                </c:pt>
                <c:pt idx="401">
                  <c:v>286.0</c:v>
                </c:pt>
                <c:pt idx="402">
                  <c:v>286.0</c:v>
                </c:pt>
                <c:pt idx="403">
                  <c:v>285.0</c:v>
                </c:pt>
                <c:pt idx="404">
                  <c:v>285.0</c:v>
                </c:pt>
                <c:pt idx="405">
                  <c:v>284.0</c:v>
                </c:pt>
                <c:pt idx="406">
                  <c:v>284.0</c:v>
                </c:pt>
                <c:pt idx="407">
                  <c:v>283.0</c:v>
                </c:pt>
                <c:pt idx="408">
                  <c:v>283.0</c:v>
                </c:pt>
                <c:pt idx="409">
                  <c:v>282.0</c:v>
                </c:pt>
                <c:pt idx="410">
                  <c:v>281.0</c:v>
                </c:pt>
                <c:pt idx="411">
                  <c:v>281.0</c:v>
                </c:pt>
                <c:pt idx="412">
                  <c:v>281.0</c:v>
                </c:pt>
                <c:pt idx="413">
                  <c:v>280.0</c:v>
                </c:pt>
                <c:pt idx="414">
                  <c:v>280.0</c:v>
                </c:pt>
                <c:pt idx="415">
                  <c:v>280.0</c:v>
                </c:pt>
                <c:pt idx="416">
                  <c:v>279.0</c:v>
                </c:pt>
                <c:pt idx="417">
                  <c:v>279.0</c:v>
                </c:pt>
                <c:pt idx="418">
                  <c:v>279.0</c:v>
                </c:pt>
                <c:pt idx="419">
                  <c:v>278.0</c:v>
                </c:pt>
                <c:pt idx="420">
                  <c:v>278.0</c:v>
                </c:pt>
                <c:pt idx="421">
                  <c:v>276.0</c:v>
                </c:pt>
                <c:pt idx="422">
                  <c:v>276.0</c:v>
                </c:pt>
                <c:pt idx="423">
                  <c:v>276.0</c:v>
                </c:pt>
                <c:pt idx="424">
                  <c:v>275.0</c:v>
                </c:pt>
                <c:pt idx="425">
                  <c:v>275.0</c:v>
                </c:pt>
                <c:pt idx="426">
                  <c:v>275.0</c:v>
                </c:pt>
                <c:pt idx="427">
                  <c:v>273.0</c:v>
                </c:pt>
                <c:pt idx="428">
                  <c:v>273.0</c:v>
                </c:pt>
                <c:pt idx="429">
                  <c:v>273.0</c:v>
                </c:pt>
                <c:pt idx="430">
                  <c:v>273.0</c:v>
                </c:pt>
                <c:pt idx="431">
                  <c:v>273.0</c:v>
                </c:pt>
                <c:pt idx="432">
                  <c:v>273.0</c:v>
                </c:pt>
                <c:pt idx="433">
                  <c:v>273.0</c:v>
                </c:pt>
                <c:pt idx="434">
                  <c:v>273.0</c:v>
                </c:pt>
                <c:pt idx="435">
                  <c:v>273.0</c:v>
                </c:pt>
                <c:pt idx="436">
                  <c:v>273.0</c:v>
                </c:pt>
                <c:pt idx="437">
                  <c:v>273.0</c:v>
                </c:pt>
                <c:pt idx="438">
                  <c:v>273.0</c:v>
                </c:pt>
                <c:pt idx="439">
                  <c:v>272.0</c:v>
                </c:pt>
                <c:pt idx="440">
                  <c:v>272.0</c:v>
                </c:pt>
                <c:pt idx="441">
                  <c:v>271.0</c:v>
                </c:pt>
                <c:pt idx="442">
                  <c:v>271.0</c:v>
                </c:pt>
                <c:pt idx="443">
                  <c:v>270.0</c:v>
                </c:pt>
                <c:pt idx="444">
                  <c:v>270.0</c:v>
                </c:pt>
                <c:pt idx="445">
                  <c:v>270.0</c:v>
                </c:pt>
                <c:pt idx="446">
                  <c:v>270.0</c:v>
                </c:pt>
                <c:pt idx="447">
                  <c:v>269.0</c:v>
                </c:pt>
                <c:pt idx="448">
                  <c:v>269.0</c:v>
                </c:pt>
                <c:pt idx="449">
                  <c:v>269.0</c:v>
                </c:pt>
                <c:pt idx="450">
                  <c:v>268.0</c:v>
                </c:pt>
                <c:pt idx="451">
                  <c:v>268.0</c:v>
                </c:pt>
                <c:pt idx="452">
                  <c:v>267.0</c:v>
                </c:pt>
                <c:pt idx="453">
                  <c:v>267.0</c:v>
                </c:pt>
                <c:pt idx="454">
                  <c:v>267.0</c:v>
                </c:pt>
                <c:pt idx="455">
                  <c:v>266.0</c:v>
                </c:pt>
                <c:pt idx="456">
                  <c:v>266.0</c:v>
                </c:pt>
                <c:pt idx="457">
                  <c:v>265.0</c:v>
                </c:pt>
                <c:pt idx="458">
                  <c:v>265.0</c:v>
                </c:pt>
                <c:pt idx="459">
                  <c:v>264.0</c:v>
                </c:pt>
                <c:pt idx="460">
                  <c:v>264.0</c:v>
                </c:pt>
                <c:pt idx="461">
                  <c:v>263.0</c:v>
                </c:pt>
                <c:pt idx="462">
                  <c:v>263.0</c:v>
                </c:pt>
                <c:pt idx="463">
                  <c:v>262.0</c:v>
                </c:pt>
                <c:pt idx="464">
                  <c:v>262.0</c:v>
                </c:pt>
                <c:pt idx="465">
                  <c:v>261.0</c:v>
                </c:pt>
                <c:pt idx="466">
                  <c:v>261.0</c:v>
                </c:pt>
                <c:pt idx="467">
                  <c:v>261.0</c:v>
                </c:pt>
                <c:pt idx="468">
                  <c:v>261.0</c:v>
                </c:pt>
                <c:pt idx="469">
                  <c:v>261.0</c:v>
                </c:pt>
                <c:pt idx="470">
                  <c:v>260.0</c:v>
                </c:pt>
                <c:pt idx="471">
                  <c:v>259.0</c:v>
                </c:pt>
                <c:pt idx="472">
                  <c:v>259.0</c:v>
                </c:pt>
                <c:pt idx="473">
                  <c:v>258.0</c:v>
                </c:pt>
                <c:pt idx="474">
                  <c:v>258.0</c:v>
                </c:pt>
                <c:pt idx="475">
                  <c:v>257.0</c:v>
                </c:pt>
                <c:pt idx="476">
                  <c:v>257.0</c:v>
                </c:pt>
                <c:pt idx="477">
                  <c:v>255.0</c:v>
                </c:pt>
                <c:pt idx="478">
                  <c:v>255.0</c:v>
                </c:pt>
                <c:pt idx="479">
                  <c:v>255.0</c:v>
                </c:pt>
                <c:pt idx="480">
                  <c:v>255.0</c:v>
                </c:pt>
                <c:pt idx="481">
                  <c:v>255.0</c:v>
                </c:pt>
                <c:pt idx="482">
                  <c:v>255.0</c:v>
                </c:pt>
                <c:pt idx="483">
                  <c:v>254.0</c:v>
                </c:pt>
                <c:pt idx="484">
                  <c:v>253.0</c:v>
                </c:pt>
                <c:pt idx="485">
                  <c:v>253.0</c:v>
                </c:pt>
                <c:pt idx="486">
                  <c:v>253.0</c:v>
                </c:pt>
                <c:pt idx="487">
                  <c:v>253.0</c:v>
                </c:pt>
                <c:pt idx="488">
                  <c:v>251.0</c:v>
                </c:pt>
                <c:pt idx="489">
                  <c:v>251.0</c:v>
                </c:pt>
                <c:pt idx="490">
                  <c:v>251.0</c:v>
                </c:pt>
                <c:pt idx="491">
                  <c:v>251.0</c:v>
                </c:pt>
                <c:pt idx="492">
                  <c:v>251.0</c:v>
                </c:pt>
                <c:pt idx="493">
                  <c:v>251.0</c:v>
                </c:pt>
                <c:pt idx="494">
                  <c:v>251.0</c:v>
                </c:pt>
                <c:pt idx="495">
                  <c:v>250.0</c:v>
                </c:pt>
                <c:pt idx="496">
                  <c:v>250.0</c:v>
                </c:pt>
                <c:pt idx="497">
                  <c:v>249.0</c:v>
                </c:pt>
                <c:pt idx="498">
                  <c:v>249.0</c:v>
                </c:pt>
                <c:pt idx="499">
                  <c:v>249.0</c:v>
                </c:pt>
                <c:pt idx="500">
                  <c:v>249.0</c:v>
                </c:pt>
                <c:pt idx="501">
                  <c:v>249.0</c:v>
                </c:pt>
                <c:pt idx="502">
                  <c:v>248.0</c:v>
                </c:pt>
                <c:pt idx="503">
                  <c:v>248.0</c:v>
                </c:pt>
                <c:pt idx="504">
                  <c:v>247.0</c:v>
                </c:pt>
                <c:pt idx="505">
                  <c:v>246.0</c:v>
                </c:pt>
                <c:pt idx="506">
                  <c:v>245.0</c:v>
                </c:pt>
                <c:pt idx="507">
                  <c:v>245.0</c:v>
                </c:pt>
                <c:pt idx="508">
                  <c:v>244.0</c:v>
                </c:pt>
                <c:pt idx="509">
                  <c:v>244.0</c:v>
                </c:pt>
                <c:pt idx="510">
                  <c:v>244.0</c:v>
                </c:pt>
                <c:pt idx="511">
                  <c:v>244.0</c:v>
                </c:pt>
                <c:pt idx="512">
                  <c:v>243.0</c:v>
                </c:pt>
                <c:pt idx="513">
                  <c:v>243.0</c:v>
                </c:pt>
                <c:pt idx="514">
                  <c:v>243.0</c:v>
                </c:pt>
                <c:pt idx="515">
                  <c:v>243.0</c:v>
                </c:pt>
                <c:pt idx="516">
                  <c:v>242.0</c:v>
                </c:pt>
                <c:pt idx="517">
                  <c:v>242.0</c:v>
                </c:pt>
                <c:pt idx="518">
                  <c:v>241.0</c:v>
                </c:pt>
                <c:pt idx="519">
                  <c:v>241.0</c:v>
                </c:pt>
                <c:pt idx="520">
                  <c:v>241.0</c:v>
                </c:pt>
                <c:pt idx="521">
                  <c:v>240.0</c:v>
                </c:pt>
                <c:pt idx="522">
                  <c:v>239.0</c:v>
                </c:pt>
                <c:pt idx="523">
                  <c:v>239.0</c:v>
                </c:pt>
                <c:pt idx="524">
                  <c:v>238.0</c:v>
                </c:pt>
                <c:pt idx="525">
                  <c:v>237.0</c:v>
                </c:pt>
                <c:pt idx="526">
                  <c:v>236.0</c:v>
                </c:pt>
                <c:pt idx="527">
                  <c:v>236.0</c:v>
                </c:pt>
                <c:pt idx="528">
                  <c:v>235.0</c:v>
                </c:pt>
                <c:pt idx="529">
                  <c:v>235.0</c:v>
                </c:pt>
                <c:pt idx="530">
                  <c:v>235.0</c:v>
                </c:pt>
                <c:pt idx="531">
                  <c:v>234.0</c:v>
                </c:pt>
                <c:pt idx="532">
                  <c:v>234.0</c:v>
                </c:pt>
                <c:pt idx="533">
                  <c:v>234.0</c:v>
                </c:pt>
                <c:pt idx="534">
                  <c:v>234.0</c:v>
                </c:pt>
                <c:pt idx="535">
                  <c:v>234.0</c:v>
                </c:pt>
                <c:pt idx="536">
                  <c:v>234.0</c:v>
                </c:pt>
                <c:pt idx="537">
                  <c:v>234.0</c:v>
                </c:pt>
                <c:pt idx="538">
                  <c:v>234.0</c:v>
                </c:pt>
                <c:pt idx="539">
                  <c:v>233.0</c:v>
                </c:pt>
                <c:pt idx="540">
                  <c:v>233.0</c:v>
                </c:pt>
                <c:pt idx="541">
                  <c:v>233.0</c:v>
                </c:pt>
                <c:pt idx="542">
                  <c:v>232.0</c:v>
                </c:pt>
                <c:pt idx="543">
                  <c:v>232.0</c:v>
                </c:pt>
                <c:pt idx="544">
                  <c:v>231.0</c:v>
                </c:pt>
                <c:pt idx="545">
                  <c:v>231.0</c:v>
                </c:pt>
                <c:pt idx="546">
                  <c:v>231.0</c:v>
                </c:pt>
                <c:pt idx="547">
                  <c:v>230.0</c:v>
                </c:pt>
                <c:pt idx="548">
                  <c:v>230.0</c:v>
                </c:pt>
                <c:pt idx="549">
                  <c:v>229.0</c:v>
                </c:pt>
                <c:pt idx="550">
                  <c:v>229.0</c:v>
                </c:pt>
                <c:pt idx="551">
                  <c:v>229.0</c:v>
                </c:pt>
                <c:pt idx="552">
                  <c:v>229.0</c:v>
                </c:pt>
                <c:pt idx="553">
                  <c:v>228.0</c:v>
                </c:pt>
                <c:pt idx="554">
                  <c:v>228.0</c:v>
                </c:pt>
                <c:pt idx="555">
                  <c:v>228.0</c:v>
                </c:pt>
                <c:pt idx="556">
                  <c:v>227.0</c:v>
                </c:pt>
                <c:pt idx="557">
                  <c:v>227.0</c:v>
                </c:pt>
                <c:pt idx="558">
                  <c:v>226.0</c:v>
                </c:pt>
                <c:pt idx="559">
                  <c:v>226.0</c:v>
                </c:pt>
                <c:pt idx="560">
                  <c:v>226.0</c:v>
                </c:pt>
                <c:pt idx="561">
                  <c:v>225.0</c:v>
                </c:pt>
                <c:pt idx="562">
                  <c:v>225.0</c:v>
                </c:pt>
                <c:pt idx="563">
                  <c:v>225.0</c:v>
                </c:pt>
                <c:pt idx="564">
                  <c:v>225.0</c:v>
                </c:pt>
                <c:pt idx="565">
                  <c:v>224.0</c:v>
                </c:pt>
                <c:pt idx="566">
                  <c:v>224.0</c:v>
                </c:pt>
                <c:pt idx="567">
                  <c:v>224.0</c:v>
                </c:pt>
                <c:pt idx="568">
                  <c:v>224.0</c:v>
                </c:pt>
                <c:pt idx="569">
                  <c:v>224.0</c:v>
                </c:pt>
                <c:pt idx="570">
                  <c:v>224.0</c:v>
                </c:pt>
                <c:pt idx="571">
                  <c:v>223.0</c:v>
                </c:pt>
                <c:pt idx="572">
                  <c:v>223.0</c:v>
                </c:pt>
                <c:pt idx="573">
                  <c:v>223.0</c:v>
                </c:pt>
                <c:pt idx="574">
                  <c:v>222.0</c:v>
                </c:pt>
                <c:pt idx="575">
                  <c:v>221.0</c:v>
                </c:pt>
                <c:pt idx="576">
                  <c:v>221.0</c:v>
                </c:pt>
                <c:pt idx="577">
                  <c:v>221.0</c:v>
                </c:pt>
                <c:pt idx="578">
                  <c:v>221.0</c:v>
                </c:pt>
                <c:pt idx="579">
                  <c:v>221.0</c:v>
                </c:pt>
                <c:pt idx="580">
                  <c:v>221.0</c:v>
                </c:pt>
                <c:pt idx="581">
                  <c:v>221.0</c:v>
                </c:pt>
                <c:pt idx="582">
                  <c:v>221.0</c:v>
                </c:pt>
                <c:pt idx="583">
                  <c:v>220.0</c:v>
                </c:pt>
                <c:pt idx="584">
                  <c:v>220.0</c:v>
                </c:pt>
                <c:pt idx="585">
                  <c:v>220.0</c:v>
                </c:pt>
                <c:pt idx="586">
                  <c:v>218.0</c:v>
                </c:pt>
                <c:pt idx="587">
                  <c:v>218.0</c:v>
                </c:pt>
                <c:pt idx="588">
                  <c:v>218.0</c:v>
                </c:pt>
                <c:pt idx="589">
                  <c:v>218.0</c:v>
                </c:pt>
                <c:pt idx="590">
                  <c:v>217.0</c:v>
                </c:pt>
                <c:pt idx="591">
                  <c:v>216.0</c:v>
                </c:pt>
                <c:pt idx="592">
                  <c:v>216.0</c:v>
                </c:pt>
                <c:pt idx="593">
                  <c:v>216.0</c:v>
                </c:pt>
                <c:pt idx="594">
                  <c:v>216.0</c:v>
                </c:pt>
                <c:pt idx="595">
                  <c:v>215.0</c:v>
                </c:pt>
                <c:pt idx="596">
                  <c:v>215.0</c:v>
                </c:pt>
                <c:pt idx="597">
                  <c:v>215.0</c:v>
                </c:pt>
                <c:pt idx="598">
                  <c:v>214.0</c:v>
                </c:pt>
                <c:pt idx="599">
                  <c:v>214.0</c:v>
                </c:pt>
                <c:pt idx="600">
                  <c:v>213.0</c:v>
                </c:pt>
                <c:pt idx="601">
                  <c:v>213.0</c:v>
                </c:pt>
                <c:pt idx="602">
                  <c:v>213.0</c:v>
                </c:pt>
                <c:pt idx="603">
                  <c:v>213.0</c:v>
                </c:pt>
                <c:pt idx="604">
                  <c:v>213.0</c:v>
                </c:pt>
                <c:pt idx="605">
                  <c:v>213.0</c:v>
                </c:pt>
                <c:pt idx="606">
                  <c:v>211.0</c:v>
                </c:pt>
                <c:pt idx="607">
                  <c:v>211.0</c:v>
                </c:pt>
                <c:pt idx="608">
                  <c:v>211.0</c:v>
                </c:pt>
                <c:pt idx="609">
                  <c:v>211.0</c:v>
                </c:pt>
                <c:pt idx="610">
                  <c:v>211.0</c:v>
                </c:pt>
                <c:pt idx="611">
                  <c:v>209.0</c:v>
                </c:pt>
                <c:pt idx="612">
                  <c:v>209.0</c:v>
                </c:pt>
                <c:pt idx="613">
                  <c:v>209.0</c:v>
                </c:pt>
                <c:pt idx="614">
                  <c:v>209.0</c:v>
                </c:pt>
                <c:pt idx="615">
                  <c:v>209.0</c:v>
                </c:pt>
                <c:pt idx="616">
                  <c:v>208.0</c:v>
                </c:pt>
                <c:pt idx="617">
                  <c:v>208.0</c:v>
                </c:pt>
                <c:pt idx="618">
                  <c:v>208.0</c:v>
                </c:pt>
                <c:pt idx="619">
                  <c:v>207.0</c:v>
                </c:pt>
                <c:pt idx="620">
                  <c:v>207.0</c:v>
                </c:pt>
                <c:pt idx="621">
                  <c:v>207.0</c:v>
                </c:pt>
                <c:pt idx="622">
                  <c:v>207.0</c:v>
                </c:pt>
                <c:pt idx="623">
                  <c:v>207.0</c:v>
                </c:pt>
                <c:pt idx="624">
                  <c:v>206.0</c:v>
                </c:pt>
                <c:pt idx="625">
                  <c:v>206.0</c:v>
                </c:pt>
                <c:pt idx="626">
                  <c:v>206.0</c:v>
                </c:pt>
                <c:pt idx="627">
                  <c:v>205.0</c:v>
                </c:pt>
                <c:pt idx="628">
                  <c:v>205.0</c:v>
                </c:pt>
                <c:pt idx="629">
                  <c:v>205.0</c:v>
                </c:pt>
                <c:pt idx="630">
                  <c:v>205.0</c:v>
                </c:pt>
                <c:pt idx="631">
                  <c:v>205.0</c:v>
                </c:pt>
                <c:pt idx="632">
                  <c:v>205.0</c:v>
                </c:pt>
                <c:pt idx="633">
                  <c:v>205.0</c:v>
                </c:pt>
                <c:pt idx="634">
                  <c:v>204.0</c:v>
                </c:pt>
                <c:pt idx="635">
                  <c:v>204.0</c:v>
                </c:pt>
                <c:pt idx="636">
                  <c:v>203.0</c:v>
                </c:pt>
                <c:pt idx="637">
                  <c:v>203.0</c:v>
                </c:pt>
                <c:pt idx="638">
                  <c:v>203.0</c:v>
                </c:pt>
                <c:pt idx="639">
                  <c:v>203.0</c:v>
                </c:pt>
                <c:pt idx="640">
                  <c:v>202.0</c:v>
                </c:pt>
                <c:pt idx="641">
                  <c:v>202.0</c:v>
                </c:pt>
                <c:pt idx="642">
                  <c:v>202.0</c:v>
                </c:pt>
                <c:pt idx="643">
                  <c:v>202.0</c:v>
                </c:pt>
                <c:pt idx="644">
                  <c:v>202.0</c:v>
                </c:pt>
                <c:pt idx="645">
                  <c:v>202.0</c:v>
                </c:pt>
                <c:pt idx="646">
                  <c:v>202.0</c:v>
                </c:pt>
                <c:pt idx="647">
                  <c:v>202.0</c:v>
                </c:pt>
                <c:pt idx="648">
                  <c:v>202.0</c:v>
                </c:pt>
                <c:pt idx="649">
                  <c:v>202.0</c:v>
                </c:pt>
                <c:pt idx="650">
                  <c:v>201.0</c:v>
                </c:pt>
                <c:pt idx="651">
                  <c:v>201.0</c:v>
                </c:pt>
                <c:pt idx="652">
                  <c:v>201.0</c:v>
                </c:pt>
                <c:pt idx="653">
                  <c:v>201.0</c:v>
                </c:pt>
                <c:pt idx="654">
                  <c:v>201.0</c:v>
                </c:pt>
                <c:pt idx="655">
                  <c:v>201.0</c:v>
                </c:pt>
                <c:pt idx="656">
                  <c:v>200.0</c:v>
                </c:pt>
                <c:pt idx="657">
                  <c:v>200.0</c:v>
                </c:pt>
                <c:pt idx="658">
                  <c:v>200.0</c:v>
                </c:pt>
                <c:pt idx="659">
                  <c:v>199.0</c:v>
                </c:pt>
                <c:pt idx="660">
                  <c:v>199.0</c:v>
                </c:pt>
                <c:pt idx="661">
                  <c:v>199.0</c:v>
                </c:pt>
                <c:pt idx="662">
                  <c:v>198.0</c:v>
                </c:pt>
                <c:pt idx="663">
                  <c:v>198.0</c:v>
                </c:pt>
                <c:pt idx="664">
                  <c:v>198.0</c:v>
                </c:pt>
                <c:pt idx="665">
                  <c:v>198.0</c:v>
                </c:pt>
                <c:pt idx="666">
                  <c:v>198.0</c:v>
                </c:pt>
                <c:pt idx="667">
                  <c:v>197.0</c:v>
                </c:pt>
                <c:pt idx="668">
                  <c:v>197.0</c:v>
                </c:pt>
                <c:pt idx="669">
                  <c:v>197.0</c:v>
                </c:pt>
                <c:pt idx="670">
                  <c:v>197.0</c:v>
                </c:pt>
                <c:pt idx="671">
                  <c:v>197.0</c:v>
                </c:pt>
                <c:pt idx="672">
                  <c:v>196.0</c:v>
                </c:pt>
                <c:pt idx="673">
                  <c:v>196.0</c:v>
                </c:pt>
                <c:pt idx="674">
                  <c:v>196.0</c:v>
                </c:pt>
                <c:pt idx="675">
                  <c:v>196.0</c:v>
                </c:pt>
                <c:pt idx="676">
                  <c:v>196.0</c:v>
                </c:pt>
                <c:pt idx="677">
                  <c:v>195.0</c:v>
                </c:pt>
                <c:pt idx="678">
                  <c:v>195.0</c:v>
                </c:pt>
                <c:pt idx="679">
                  <c:v>195.0</c:v>
                </c:pt>
                <c:pt idx="680">
                  <c:v>195.0</c:v>
                </c:pt>
                <c:pt idx="681">
                  <c:v>195.0</c:v>
                </c:pt>
                <c:pt idx="682">
                  <c:v>195.0</c:v>
                </c:pt>
                <c:pt idx="683">
                  <c:v>195.0</c:v>
                </c:pt>
                <c:pt idx="684">
                  <c:v>194.0</c:v>
                </c:pt>
                <c:pt idx="685">
                  <c:v>194.0</c:v>
                </c:pt>
                <c:pt idx="686">
                  <c:v>194.0</c:v>
                </c:pt>
                <c:pt idx="687">
                  <c:v>193.0</c:v>
                </c:pt>
                <c:pt idx="688">
                  <c:v>193.0</c:v>
                </c:pt>
                <c:pt idx="689">
                  <c:v>193.0</c:v>
                </c:pt>
                <c:pt idx="690">
                  <c:v>193.0</c:v>
                </c:pt>
                <c:pt idx="691">
                  <c:v>192.0</c:v>
                </c:pt>
                <c:pt idx="692">
                  <c:v>192.0</c:v>
                </c:pt>
                <c:pt idx="693">
                  <c:v>192.0</c:v>
                </c:pt>
                <c:pt idx="694">
                  <c:v>192.0</c:v>
                </c:pt>
                <c:pt idx="695">
                  <c:v>192.0</c:v>
                </c:pt>
                <c:pt idx="696">
                  <c:v>191.0</c:v>
                </c:pt>
                <c:pt idx="697">
                  <c:v>191.0</c:v>
                </c:pt>
                <c:pt idx="698">
                  <c:v>191.0</c:v>
                </c:pt>
                <c:pt idx="699">
                  <c:v>191.0</c:v>
                </c:pt>
                <c:pt idx="700">
                  <c:v>191.0</c:v>
                </c:pt>
                <c:pt idx="701">
                  <c:v>191.0</c:v>
                </c:pt>
                <c:pt idx="702">
                  <c:v>191.0</c:v>
                </c:pt>
                <c:pt idx="703">
                  <c:v>191.0</c:v>
                </c:pt>
                <c:pt idx="704">
                  <c:v>190.0</c:v>
                </c:pt>
                <c:pt idx="705">
                  <c:v>190.0</c:v>
                </c:pt>
                <c:pt idx="706">
                  <c:v>190.0</c:v>
                </c:pt>
                <c:pt idx="707">
                  <c:v>190.0</c:v>
                </c:pt>
                <c:pt idx="708">
                  <c:v>189.0</c:v>
                </c:pt>
                <c:pt idx="709">
                  <c:v>189.0</c:v>
                </c:pt>
                <c:pt idx="710">
                  <c:v>189.0</c:v>
                </c:pt>
                <c:pt idx="711">
                  <c:v>189.0</c:v>
                </c:pt>
                <c:pt idx="712">
                  <c:v>188.0</c:v>
                </c:pt>
                <c:pt idx="713">
                  <c:v>188.0</c:v>
                </c:pt>
                <c:pt idx="714">
                  <c:v>188.0</c:v>
                </c:pt>
                <c:pt idx="715">
                  <c:v>187.0</c:v>
                </c:pt>
                <c:pt idx="716">
                  <c:v>187.0</c:v>
                </c:pt>
                <c:pt idx="717">
                  <c:v>187.0</c:v>
                </c:pt>
                <c:pt idx="718">
                  <c:v>187.0</c:v>
                </c:pt>
                <c:pt idx="719">
                  <c:v>187.0</c:v>
                </c:pt>
                <c:pt idx="720">
                  <c:v>187.0</c:v>
                </c:pt>
                <c:pt idx="721">
                  <c:v>187.0</c:v>
                </c:pt>
                <c:pt idx="722">
                  <c:v>187.0</c:v>
                </c:pt>
                <c:pt idx="723">
                  <c:v>186.0</c:v>
                </c:pt>
                <c:pt idx="724">
                  <c:v>186.0</c:v>
                </c:pt>
                <c:pt idx="725">
                  <c:v>186.0</c:v>
                </c:pt>
                <c:pt idx="726">
                  <c:v>186.0</c:v>
                </c:pt>
                <c:pt idx="727">
                  <c:v>186.0</c:v>
                </c:pt>
                <c:pt idx="728">
                  <c:v>186.0</c:v>
                </c:pt>
                <c:pt idx="729">
                  <c:v>186.0</c:v>
                </c:pt>
                <c:pt idx="730">
                  <c:v>186.0</c:v>
                </c:pt>
                <c:pt idx="731">
                  <c:v>185.0</c:v>
                </c:pt>
                <c:pt idx="732">
                  <c:v>185.0</c:v>
                </c:pt>
                <c:pt idx="733">
                  <c:v>184.0</c:v>
                </c:pt>
                <c:pt idx="734">
                  <c:v>184.0</c:v>
                </c:pt>
                <c:pt idx="735">
                  <c:v>184.0</c:v>
                </c:pt>
                <c:pt idx="736">
                  <c:v>184.0</c:v>
                </c:pt>
                <c:pt idx="737">
                  <c:v>184.0</c:v>
                </c:pt>
                <c:pt idx="738">
                  <c:v>184.0</c:v>
                </c:pt>
                <c:pt idx="739">
                  <c:v>183.0</c:v>
                </c:pt>
                <c:pt idx="740">
                  <c:v>183.0</c:v>
                </c:pt>
                <c:pt idx="741">
                  <c:v>183.0</c:v>
                </c:pt>
                <c:pt idx="742">
                  <c:v>182.0</c:v>
                </c:pt>
                <c:pt idx="743">
                  <c:v>182.0</c:v>
                </c:pt>
                <c:pt idx="744">
                  <c:v>182.0</c:v>
                </c:pt>
                <c:pt idx="745">
                  <c:v>182.0</c:v>
                </c:pt>
                <c:pt idx="746">
                  <c:v>182.0</c:v>
                </c:pt>
                <c:pt idx="747">
                  <c:v>182.0</c:v>
                </c:pt>
                <c:pt idx="748">
                  <c:v>182.0</c:v>
                </c:pt>
                <c:pt idx="749">
                  <c:v>181.0</c:v>
                </c:pt>
                <c:pt idx="750">
                  <c:v>181.0</c:v>
                </c:pt>
                <c:pt idx="751">
                  <c:v>181.0</c:v>
                </c:pt>
                <c:pt idx="752">
                  <c:v>180.0</c:v>
                </c:pt>
                <c:pt idx="753">
                  <c:v>180.0</c:v>
                </c:pt>
                <c:pt idx="754">
                  <c:v>180.0</c:v>
                </c:pt>
                <c:pt idx="755">
                  <c:v>179.0</c:v>
                </c:pt>
                <c:pt idx="756">
                  <c:v>179.0</c:v>
                </c:pt>
                <c:pt idx="757">
                  <c:v>179.0</c:v>
                </c:pt>
                <c:pt idx="758">
                  <c:v>179.0</c:v>
                </c:pt>
                <c:pt idx="759">
                  <c:v>179.0</c:v>
                </c:pt>
                <c:pt idx="760">
                  <c:v>179.0</c:v>
                </c:pt>
                <c:pt idx="761">
                  <c:v>179.0</c:v>
                </c:pt>
                <c:pt idx="762">
                  <c:v>178.0</c:v>
                </c:pt>
                <c:pt idx="763">
                  <c:v>178.0</c:v>
                </c:pt>
                <c:pt idx="764">
                  <c:v>178.0</c:v>
                </c:pt>
                <c:pt idx="765">
                  <c:v>178.0</c:v>
                </c:pt>
                <c:pt idx="766">
                  <c:v>177.0</c:v>
                </c:pt>
                <c:pt idx="767">
                  <c:v>177.0</c:v>
                </c:pt>
                <c:pt idx="768">
                  <c:v>177.0</c:v>
                </c:pt>
                <c:pt idx="769">
                  <c:v>177.0</c:v>
                </c:pt>
                <c:pt idx="770">
                  <c:v>176.0</c:v>
                </c:pt>
                <c:pt idx="771">
                  <c:v>176.0</c:v>
                </c:pt>
                <c:pt idx="772">
                  <c:v>176.0</c:v>
                </c:pt>
                <c:pt idx="773">
                  <c:v>176.0</c:v>
                </c:pt>
                <c:pt idx="774">
                  <c:v>176.0</c:v>
                </c:pt>
                <c:pt idx="775">
                  <c:v>176.0</c:v>
                </c:pt>
                <c:pt idx="776">
                  <c:v>176.0</c:v>
                </c:pt>
                <c:pt idx="777">
                  <c:v>176.0</c:v>
                </c:pt>
                <c:pt idx="778">
                  <c:v>175.0</c:v>
                </c:pt>
                <c:pt idx="779">
                  <c:v>175.0</c:v>
                </c:pt>
                <c:pt idx="780">
                  <c:v>175.0</c:v>
                </c:pt>
                <c:pt idx="781">
                  <c:v>175.0</c:v>
                </c:pt>
                <c:pt idx="782">
                  <c:v>174.0</c:v>
                </c:pt>
                <c:pt idx="783">
                  <c:v>174.0</c:v>
                </c:pt>
                <c:pt idx="784">
                  <c:v>174.0</c:v>
                </c:pt>
                <c:pt idx="785">
                  <c:v>174.0</c:v>
                </c:pt>
                <c:pt idx="786">
                  <c:v>174.0</c:v>
                </c:pt>
                <c:pt idx="787">
                  <c:v>174.0</c:v>
                </c:pt>
                <c:pt idx="788">
                  <c:v>173.0</c:v>
                </c:pt>
                <c:pt idx="789">
                  <c:v>173.0</c:v>
                </c:pt>
                <c:pt idx="790">
                  <c:v>173.0</c:v>
                </c:pt>
                <c:pt idx="791">
                  <c:v>173.0</c:v>
                </c:pt>
                <c:pt idx="792">
                  <c:v>173.0</c:v>
                </c:pt>
                <c:pt idx="793">
                  <c:v>172.0</c:v>
                </c:pt>
                <c:pt idx="794">
                  <c:v>172.0</c:v>
                </c:pt>
                <c:pt idx="795">
                  <c:v>172.0</c:v>
                </c:pt>
                <c:pt idx="796">
                  <c:v>172.0</c:v>
                </c:pt>
                <c:pt idx="797">
                  <c:v>171.0</c:v>
                </c:pt>
                <c:pt idx="798">
                  <c:v>171.0</c:v>
                </c:pt>
                <c:pt idx="799">
                  <c:v>171.0</c:v>
                </c:pt>
                <c:pt idx="800">
                  <c:v>171.0</c:v>
                </c:pt>
                <c:pt idx="801">
                  <c:v>171.0</c:v>
                </c:pt>
                <c:pt idx="802">
                  <c:v>170.0</c:v>
                </c:pt>
                <c:pt idx="803">
                  <c:v>170.0</c:v>
                </c:pt>
                <c:pt idx="804">
                  <c:v>169.0</c:v>
                </c:pt>
                <c:pt idx="805">
                  <c:v>169.0</c:v>
                </c:pt>
                <c:pt idx="806">
                  <c:v>169.0</c:v>
                </c:pt>
                <c:pt idx="807">
                  <c:v>169.0</c:v>
                </c:pt>
                <c:pt idx="808">
                  <c:v>169.0</c:v>
                </c:pt>
                <c:pt idx="809">
                  <c:v>169.0</c:v>
                </c:pt>
                <c:pt idx="810">
                  <c:v>168.0</c:v>
                </c:pt>
                <c:pt idx="811">
                  <c:v>168.0</c:v>
                </c:pt>
                <c:pt idx="812">
                  <c:v>168.0</c:v>
                </c:pt>
                <c:pt idx="813">
                  <c:v>167.0</c:v>
                </c:pt>
                <c:pt idx="814">
                  <c:v>167.0</c:v>
                </c:pt>
                <c:pt idx="815">
                  <c:v>167.0</c:v>
                </c:pt>
                <c:pt idx="816">
                  <c:v>167.0</c:v>
                </c:pt>
                <c:pt idx="817">
                  <c:v>167.0</c:v>
                </c:pt>
                <c:pt idx="818">
                  <c:v>167.0</c:v>
                </c:pt>
                <c:pt idx="819">
                  <c:v>166.0</c:v>
                </c:pt>
                <c:pt idx="820">
                  <c:v>166.0</c:v>
                </c:pt>
                <c:pt idx="821">
                  <c:v>166.0</c:v>
                </c:pt>
                <c:pt idx="822">
                  <c:v>166.0</c:v>
                </c:pt>
                <c:pt idx="823">
                  <c:v>166.0</c:v>
                </c:pt>
                <c:pt idx="824">
                  <c:v>166.0</c:v>
                </c:pt>
                <c:pt idx="825">
                  <c:v>165.0</c:v>
                </c:pt>
                <c:pt idx="826">
                  <c:v>164.0</c:v>
                </c:pt>
                <c:pt idx="827">
                  <c:v>164.0</c:v>
                </c:pt>
                <c:pt idx="828">
                  <c:v>164.0</c:v>
                </c:pt>
                <c:pt idx="829">
                  <c:v>163.0</c:v>
                </c:pt>
                <c:pt idx="830">
                  <c:v>163.0</c:v>
                </c:pt>
                <c:pt idx="831">
                  <c:v>163.0</c:v>
                </c:pt>
                <c:pt idx="832">
                  <c:v>163.0</c:v>
                </c:pt>
                <c:pt idx="833">
                  <c:v>162.0</c:v>
                </c:pt>
                <c:pt idx="834">
                  <c:v>162.0</c:v>
                </c:pt>
                <c:pt idx="835">
                  <c:v>161.0</c:v>
                </c:pt>
                <c:pt idx="836">
                  <c:v>161.0</c:v>
                </c:pt>
                <c:pt idx="837">
                  <c:v>160.0</c:v>
                </c:pt>
                <c:pt idx="838">
                  <c:v>160.0</c:v>
                </c:pt>
                <c:pt idx="839">
                  <c:v>160.0</c:v>
                </c:pt>
                <c:pt idx="840">
                  <c:v>160.0</c:v>
                </c:pt>
                <c:pt idx="841">
                  <c:v>160.0</c:v>
                </c:pt>
                <c:pt idx="842">
                  <c:v>160.0</c:v>
                </c:pt>
                <c:pt idx="843">
                  <c:v>160.0</c:v>
                </c:pt>
                <c:pt idx="844">
                  <c:v>160.0</c:v>
                </c:pt>
                <c:pt idx="845">
                  <c:v>160.0</c:v>
                </c:pt>
                <c:pt idx="846">
                  <c:v>159.0</c:v>
                </c:pt>
                <c:pt idx="847">
                  <c:v>159.0</c:v>
                </c:pt>
                <c:pt idx="848">
                  <c:v>159.0</c:v>
                </c:pt>
                <c:pt idx="849">
                  <c:v>159.0</c:v>
                </c:pt>
                <c:pt idx="850">
                  <c:v>159.0</c:v>
                </c:pt>
                <c:pt idx="851">
                  <c:v>159.0</c:v>
                </c:pt>
                <c:pt idx="852">
                  <c:v>159.0</c:v>
                </c:pt>
                <c:pt idx="853">
                  <c:v>158.0</c:v>
                </c:pt>
                <c:pt idx="854">
                  <c:v>158.0</c:v>
                </c:pt>
                <c:pt idx="855">
                  <c:v>158.0</c:v>
                </c:pt>
                <c:pt idx="856">
                  <c:v>158.0</c:v>
                </c:pt>
                <c:pt idx="857">
                  <c:v>158.0</c:v>
                </c:pt>
                <c:pt idx="858">
                  <c:v>158.0</c:v>
                </c:pt>
                <c:pt idx="859">
                  <c:v>158.0</c:v>
                </c:pt>
                <c:pt idx="860">
                  <c:v>158.0</c:v>
                </c:pt>
                <c:pt idx="861">
                  <c:v>157.0</c:v>
                </c:pt>
                <c:pt idx="862">
                  <c:v>157.0</c:v>
                </c:pt>
                <c:pt idx="863">
                  <c:v>157.0</c:v>
                </c:pt>
                <c:pt idx="864">
                  <c:v>157.0</c:v>
                </c:pt>
                <c:pt idx="865">
                  <c:v>157.0</c:v>
                </c:pt>
                <c:pt idx="866">
                  <c:v>157.0</c:v>
                </c:pt>
                <c:pt idx="867">
                  <c:v>157.0</c:v>
                </c:pt>
                <c:pt idx="868">
                  <c:v>156.0</c:v>
                </c:pt>
                <c:pt idx="869">
                  <c:v>156.0</c:v>
                </c:pt>
                <c:pt idx="870">
                  <c:v>155.0</c:v>
                </c:pt>
                <c:pt idx="871">
                  <c:v>155.0</c:v>
                </c:pt>
                <c:pt idx="872">
                  <c:v>155.0</c:v>
                </c:pt>
                <c:pt idx="873">
                  <c:v>155.0</c:v>
                </c:pt>
                <c:pt idx="874">
                  <c:v>155.0</c:v>
                </c:pt>
                <c:pt idx="875">
                  <c:v>155.0</c:v>
                </c:pt>
                <c:pt idx="876">
                  <c:v>154.0</c:v>
                </c:pt>
                <c:pt idx="877">
                  <c:v>154.0</c:v>
                </c:pt>
                <c:pt idx="878">
                  <c:v>154.0</c:v>
                </c:pt>
                <c:pt idx="879">
                  <c:v>153.0</c:v>
                </c:pt>
                <c:pt idx="880">
                  <c:v>153.0</c:v>
                </c:pt>
                <c:pt idx="881">
                  <c:v>153.0</c:v>
                </c:pt>
                <c:pt idx="882">
                  <c:v>152.0</c:v>
                </c:pt>
                <c:pt idx="883">
                  <c:v>152.0</c:v>
                </c:pt>
                <c:pt idx="884">
                  <c:v>152.0</c:v>
                </c:pt>
                <c:pt idx="885">
                  <c:v>152.0</c:v>
                </c:pt>
                <c:pt idx="886">
                  <c:v>152.0</c:v>
                </c:pt>
                <c:pt idx="887">
                  <c:v>151.0</c:v>
                </c:pt>
                <c:pt idx="888">
                  <c:v>151.0</c:v>
                </c:pt>
                <c:pt idx="889">
                  <c:v>151.0</c:v>
                </c:pt>
                <c:pt idx="890">
                  <c:v>151.0</c:v>
                </c:pt>
                <c:pt idx="891">
                  <c:v>151.0</c:v>
                </c:pt>
                <c:pt idx="892">
                  <c:v>151.0</c:v>
                </c:pt>
                <c:pt idx="893">
                  <c:v>150.0</c:v>
                </c:pt>
                <c:pt idx="894">
                  <c:v>150.0</c:v>
                </c:pt>
                <c:pt idx="895">
                  <c:v>150.0</c:v>
                </c:pt>
                <c:pt idx="896">
                  <c:v>150.0</c:v>
                </c:pt>
                <c:pt idx="897">
                  <c:v>150.0</c:v>
                </c:pt>
                <c:pt idx="898">
                  <c:v>149.0</c:v>
                </c:pt>
                <c:pt idx="899">
                  <c:v>149.0</c:v>
                </c:pt>
                <c:pt idx="900">
                  <c:v>147.0</c:v>
                </c:pt>
                <c:pt idx="901">
                  <c:v>147.0</c:v>
                </c:pt>
                <c:pt idx="902">
                  <c:v>147.0</c:v>
                </c:pt>
                <c:pt idx="903">
                  <c:v>147.0</c:v>
                </c:pt>
                <c:pt idx="904">
                  <c:v>147.0</c:v>
                </c:pt>
                <c:pt idx="905">
                  <c:v>147.0</c:v>
                </c:pt>
                <c:pt idx="906">
                  <c:v>147.0</c:v>
                </c:pt>
                <c:pt idx="907">
                  <c:v>146.0</c:v>
                </c:pt>
                <c:pt idx="908">
                  <c:v>146.0</c:v>
                </c:pt>
                <c:pt idx="909">
                  <c:v>146.0</c:v>
                </c:pt>
                <c:pt idx="910">
                  <c:v>145.0</c:v>
                </c:pt>
                <c:pt idx="911">
                  <c:v>145.0</c:v>
                </c:pt>
                <c:pt idx="912">
                  <c:v>145.0</c:v>
                </c:pt>
                <c:pt idx="913">
                  <c:v>145.0</c:v>
                </c:pt>
                <c:pt idx="914">
                  <c:v>145.0</c:v>
                </c:pt>
                <c:pt idx="915">
                  <c:v>145.0</c:v>
                </c:pt>
                <c:pt idx="916">
                  <c:v>145.0</c:v>
                </c:pt>
                <c:pt idx="917">
                  <c:v>145.0</c:v>
                </c:pt>
                <c:pt idx="918">
                  <c:v>144.0</c:v>
                </c:pt>
                <c:pt idx="919">
                  <c:v>144.0</c:v>
                </c:pt>
                <c:pt idx="920">
                  <c:v>144.0</c:v>
                </c:pt>
                <c:pt idx="921">
                  <c:v>144.0</c:v>
                </c:pt>
                <c:pt idx="922">
                  <c:v>144.0</c:v>
                </c:pt>
                <c:pt idx="923">
                  <c:v>144.0</c:v>
                </c:pt>
                <c:pt idx="924">
                  <c:v>143.0</c:v>
                </c:pt>
                <c:pt idx="925">
                  <c:v>143.0</c:v>
                </c:pt>
                <c:pt idx="926">
                  <c:v>143.0</c:v>
                </c:pt>
                <c:pt idx="927">
                  <c:v>142.0</c:v>
                </c:pt>
                <c:pt idx="928">
                  <c:v>142.0</c:v>
                </c:pt>
                <c:pt idx="929">
                  <c:v>142.0</c:v>
                </c:pt>
                <c:pt idx="930">
                  <c:v>142.0</c:v>
                </c:pt>
                <c:pt idx="931">
                  <c:v>142.0</c:v>
                </c:pt>
                <c:pt idx="932">
                  <c:v>142.0</c:v>
                </c:pt>
                <c:pt idx="933">
                  <c:v>141.0</c:v>
                </c:pt>
                <c:pt idx="934">
                  <c:v>141.0</c:v>
                </c:pt>
                <c:pt idx="935">
                  <c:v>141.0</c:v>
                </c:pt>
                <c:pt idx="936">
                  <c:v>140.0</c:v>
                </c:pt>
                <c:pt idx="937">
                  <c:v>140.0</c:v>
                </c:pt>
                <c:pt idx="938">
                  <c:v>140.0</c:v>
                </c:pt>
                <c:pt idx="939">
                  <c:v>140.0</c:v>
                </c:pt>
                <c:pt idx="940">
                  <c:v>140.0</c:v>
                </c:pt>
                <c:pt idx="941">
                  <c:v>139.0</c:v>
                </c:pt>
                <c:pt idx="942">
                  <c:v>139.0</c:v>
                </c:pt>
                <c:pt idx="943">
                  <c:v>139.0</c:v>
                </c:pt>
                <c:pt idx="944">
                  <c:v>139.0</c:v>
                </c:pt>
                <c:pt idx="945">
                  <c:v>139.0</c:v>
                </c:pt>
                <c:pt idx="946">
                  <c:v>138.0</c:v>
                </c:pt>
                <c:pt idx="947">
                  <c:v>138.0</c:v>
                </c:pt>
                <c:pt idx="948">
                  <c:v>138.0</c:v>
                </c:pt>
                <c:pt idx="949">
                  <c:v>138.0</c:v>
                </c:pt>
                <c:pt idx="950">
                  <c:v>138.0</c:v>
                </c:pt>
                <c:pt idx="951">
                  <c:v>138.0</c:v>
                </c:pt>
                <c:pt idx="952">
                  <c:v>137.0</c:v>
                </c:pt>
                <c:pt idx="953">
                  <c:v>137.0</c:v>
                </c:pt>
                <c:pt idx="954">
                  <c:v>137.0</c:v>
                </c:pt>
                <c:pt idx="955">
                  <c:v>137.0</c:v>
                </c:pt>
                <c:pt idx="956">
                  <c:v>137.0</c:v>
                </c:pt>
                <c:pt idx="957">
                  <c:v>137.0</c:v>
                </c:pt>
                <c:pt idx="958">
                  <c:v>137.0</c:v>
                </c:pt>
                <c:pt idx="959">
                  <c:v>137.0</c:v>
                </c:pt>
                <c:pt idx="960">
                  <c:v>136.0</c:v>
                </c:pt>
                <c:pt idx="961">
                  <c:v>136.0</c:v>
                </c:pt>
                <c:pt idx="962">
                  <c:v>136.0</c:v>
                </c:pt>
                <c:pt idx="963">
                  <c:v>136.0</c:v>
                </c:pt>
                <c:pt idx="964">
                  <c:v>136.0</c:v>
                </c:pt>
                <c:pt idx="965">
                  <c:v>135.0</c:v>
                </c:pt>
                <c:pt idx="966">
                  <c:v>135.0</c:v>
                </c:pt>
                <c:pt idx="967">
                  <c:v>135.0</c:v>
                </c:pt>
                <c:pt idx="968">
                  <c:v>135.0</c:v>
                </c:pt>
                <c:pt idx="969">
                  <c:v>135.0</c:v>
                </c:pt>
                <c:pt idx="970">
                  <c:v>135.0</c:v>
                </c:pt>
                <c:pt idx="971">
                  <c:v>135.0</c:v>
                </c:pt>
                <c:pt idx="972">
                  <c:v>135.0</c:v>
                </c:pt>
                <c:pt idx="973">
                  <c:v>134.0</c:v>
                </c:pt>
                <c:pt idx="974">
                  <c:v>134.0</c:v>
                </c:pt>
                <c:pt idx="975">
                  <c:v>134.0</c:v>
                </c:pt>
                <c:pt idx="976">
                  <c:v>134.0</c:v>
                </c:pt>
                <c:pt idx="977">
                  <c:v>134.0</c:v>
                </c:pt>
                <c:pt idx="978">
                  <c:v>134.0</c:v>
                </c:pt>
                <c:pt idx="979">
                  <c:v>134.0</c:v>
                </c:pt>
                <c:pt idx="980">
                  <c:v>133.0</c:v>
                </c:pt>
                <c:pt idx="981">
                  <c:v>133.0</c:v>
                </c:pt>
                <c:pt idx="982">
                  <c:v>133.0</c:v>
                </c:pt>
                <c:pt idx="983">
                  <c:v>133.0</c:v>
                </c:pt>
                <c:pt idx="984">
                  <c:v>132.0</c:v>
                </c:pt>
                <c:pt idx="985">
                  <c:v>132.0</c:v>
                </c:pt>
                <c:pt idx="986">
                  <c:v>132.0</c:v>
                </c:pt>
                <c:pt idx="987">
                  <c:v>132.0</c:v>
                </c:pt>
                <c:pt idx="988">
                  <c:v>132.0</c:v>
                </c:pt>
                <c:pt idx="989">
                  <c:v>132.0</c:v>
                </c:pt>
                <c:pt idx="990">
                  <c:v>132.0</c:v>
                </c:pt>
                <c:pt idx="991">
                  <c:v>132.0</c:v>
                </c:pt>
                <c:pt idx="992">
                  <c:v>132.0</c:v>
                </c:pt>
                <c:pt idx="993">
                  <c:v>132.0</c:v>
                </c:pt>
                <c:pt idx="994">
                  <c:v>132.0</c:v>
                </c:pt>
                <c:pt idx="995">
                  <c:v>132.0</c:v>
                </c:pt>
                <c:pt idx="996">
                  <c:v>132.0</c:v>
                </c:pt>
                <c:pt idx="997">
                  <c:v>132.0</c:v>
                </c:pt>
                <c:pt idx="998">
                  <c:v>131.0</c:v>
                </c:pt>
                <c:pt idx="999">
                  <c:v>130.0</c:v>
                </c:pt>
                <c:pt idx="1000">
                  <c:v>130.0</c:v>
                </c:pt>
                <c:pt idx="1001">
                  <c:v>130.0</c:v>
                </c:pt>
                <c:pt idx="1002">
                  <c:v>130.0</c:v>
                </c:pt>
                <c:pt idx="1003">
                  <c:v>130.0</c:v>
                </c:pt>
                <c:pt idx="1004">
                  <c:v>130.0</c:v>
                </c:pt>
                <c:pt idx="1005">
                  <c:v>130.0</c:v>
                </c:pt>
                <c:pt idx="1006">
                  <c:v>129.0</c:v>
                </c:pt>
                <c:pt idx="1007">
                  <c:v>129.0</c:v>
                </c:pt>
                <c:pt idx="1008">
                  <c:v>129.0</c:v>
                </c:pt>
                <c:pt idx="1009">
                  <c:v>129.0</c:v>
                </c:pt>
                <c:pt idx="1010">
                  <c:v>129.0</c:v>
                </c:pt>
                <c:pt idx="1011">
                  <c:v>128.0</c:v>
                </c:pt>
                <c:pt idx="1012">
                  <c:v>128.0</c:v>
                </c:pt>
                <c:pt idx="1013">
                  <c:v>128.0</c:v>
                </c:pt>
                <c:pt idx="1014">
                  <c:v>128.0</c:v>
                </c:pt>
                <c:pt idx="1015">
                  <c:v>127.0</c:v>
                </c:pt>
                <c:pt idx="1016">
                  <c:v>127.0</c:v>
                </c:pt>
                <c:pt idx="1017">
                  <c:v>127.0</c:v>
                </c:pt>
                <c:pt idx="1018">
                  <c:v>127.0</c:v>
                </c:pt>
                <c:pt idx="1019">
                  <c:v>127.0</c:v>
                </c:pt>
                <c:pt idx="1020">
                  <c:v>127.0</c:v>
                </c:pt>
                <c:pt idx="1021">
                  <c:v>126.0</c:v>
                </c:pt>
                <c:pt idx="1022">
                  <c:v>126.0</c:v>
                </c:pt>
                <c:pt idx="1023">
                  <c:v>126.0</c:v>
                </c:pt>
                <c:pt idx="1024">
                  <c:v>126.0</c:v>
                </c:pt>
                <c:pt idx="1025">
                  <c:v>126.0</c:v>
                </c:pt>
                <c:pt idx="1026">
                  <c:v>125.0</c:v>
                </c:pt>
                <c:pt idx="1027">
                  <c:v>125.0</c:v>
                </c:pt>
                <c:pt idx="1028">
                  <c:v>125.0</c:v>
                </c:pt>
                <c:pt idx="1029">
                  <c:v>125.0</c:v>
                </c:pt>
                <c:pt idx="1030">
                  <c:v>124.0</c:v>
                </c:pt>
                <c:pt idx="1031">
                  <c:v>124.0</c:v>
                </c:pt>
                <c:pt idx="1032">
                  <c:v>124.0</c:v>
                </c:pt>
                <c:pt idx="1033">
                  <c:v>124.0</c:v>
                </c:pt>
                <c:pt idx="1034">
                  <c:v>124.0</c:v>
                </c:pt>
                <c:pt idx="1035">
                  <c:v>124.0</c:v>
                </c:pt>
                <c:pt idx="1036">
                  <c:v>124.0</c:v>
                </c:pt>
                <c:pt idx="1037">
                  <c:v>123.0</c:v>
                </c:pt>
                <c:pt idx="1038">
                  <c:v>123.0</c:v>
                </c:pt>
                <c:pt idx="1039">
                  <c:v>123.0</c:v>
                </c:pt>
                <c:pt idx="1040">
                  <c:v>123.0</c:v>
                </c:pt>
                <c:pt idx="1041">
                  <c:v>123.0</c:v>
                </c:pt>
                <c:pt idx="1042">
                  <c:v>122.0</c:v>
                </c:pt>
                <c:pt idx="1043">
                  <c:v>122.0</c:v>
                </c:pt>
                <c:pt idx="1044">
                  <c:v>122.0</c:v>
                </c:pt>
                <c:pt idx="1045">
                  <c:v>122.0</c:v>
                </c:pt>
                <c:pt idx="1046">
                  <c:v>122.0</c:v>
                </c:pt>
                <c:pt idx="1047">
                  <c:v>122.0</c:v>
                </c:pt>
                <c:pt idx="1048">
                  <c:v>122.0</c:v>
                </c:pt>
                <c:pt idx="1049">
                  <c:v>122.0</c:v>
                </c:pt>
                <c:pt idx="1050">
                  <c:v>122.0</c:v>
                </c:pt>
                <c:pt idx="1051">
                  <c:v>121.0</c:v>
                </c:pt>
                <c:pt idx="1052">
                  <c:v>120.0</c:v>
                </c:pt>
                <c:pt idx="1053">
                  <c:v>120.0</c:v>
                </c:pt>
                <c:pt idx="1054">
                  <c:v>120.0</c:v>
                </c:pt>
                <c:pt idx="1055">
                  <c:v>120.0</c:v>
                </c:pt>
                <c:pt idx="1056">
                  <c:v>120.0</c:v>
                </c:pt>
                <c:pt idx="1057">
                  <c:v>120.0</c:v>
                </c:pt>
                <c:pt idx="1058">
                  <c:v>119.0</c:v>
                </c:pt>
                <c:pt idx="1059">
                  <c:v>119.0</c:v>
                </c:pt>
                <c:pt idx="1060">
                  <c:v>119.0</c:v>
                </c:pt>
                <c:pt idx="1061">
                  <c:v>119.0</c:v>
                </c:pt>
                <c:pt idx="1062">
                  <c:v>119.0</c:v>
                </c:pt>
                <c:pt idx="1063">
                  <c:v>119.0</c:v>
                </c:pt>
                <c:pt idx="1064">
                  <c:v>119.0</c:v>
                </c:pt>
                <c:pt idx="1065">
                  <c:v>118.0</c:v>
                </c:pt>
                <c:pt idx="1066">
                  <c:v>118.0</c:v>
                </c:pt>
                <c:pt idx="1067">
                  <c:v>117.0</c:v>
                </c:pt>
                <c:pt idx="1068">
                  <c:v>117.0</c:v>
                </c:pt>
                <c:pt idx="1069">
                  <c:v>117.0</c:v>
                </c:pt>
                <c:pt idx="1070">
                  <c:v>117.0</c:v>
                </c:pt>
                <c:pt idx="1071">
                  <c:v>117.0</c:v>
                </c:pt>
                <c:pt idx="1072">
                  <c:v>117.0</c:v>
                </c:pt>
                <c:pt idx="1073">
                  <c:v>117.0</c:v>
                </c:pt>
                <c:pt idx="1074">
                  <c:v>117.0</c:v>
                </c:pt>
                <c:pt idx="1075">
                  <c:v>116.0</c:v>
                </c:pt>
                <c:pt idx="1076">
                  <c:v>116.0</c:v>
                </c:pt>
                <c:pt idx="1077">
                  <c:v>116.0</c:v>
                </c:pt>
                <c:pt idx="1078">
                  <c:v>116.0</c:v>
                </c:pt>
                <c:pt idx="1079">
                  <c:v>116.0</c:v>
                </c:pt>
                <c:pt idx="1080">
                  <c:v>116.0</c:v>
                </c:pt>
                <c:pt idx="1081">
                  <c:v>115.0</c:v>
                </c:pt>
                <c:pt idx="1082">
                  <c:v>115.0</c:v>
                </c:pt>
                <c:pt idx="1083">
                  <c:v>115.0</c:v>
                </c:pt>
                <c:pt idx="1084">
                  <c:v>115.0</c:v>
                </c:pt>
                <c:pt idx="1085">
                  <c:v>115.0</c:v>
                </c:pt>
                <c:pt idx="1086">
                  <c:v>115.0</c:v>
                </c:pt>
                <c:pt idx="1087">
                  <c:v>115.0</c:v>
                </c:pt>
                <c:pt idx="1088">
                  <c:v>115.0</c:v>
                </c:pt>
                <c:pt idx="1089">
                  <c:v>115.0</c:v>
                </c:pt>
                <c:pt idx="1090">
                  <c:v>114.0</c:v>
                </c:pt>
                <c:pt idx="1091">
                  <c:v>114.0</c:v>
                </c:pt>
                <c:pt idx="1092">
                  <c:v>114.0</c:v>
                </c:pt>
                <c:pt idx="1093">
                  <c:v>114.0</c:v>
                </c:pt>
                <c:pt idx="1094">
                  <c:v>114.0</c:v>
                </c:pt>
                <c:pt idx="1095">
                  <c:v>114.0</c:v>
                </c:pt>
                <c:pt idx="1096">
                  <c:v>114.0</c:v>
                </c:pt>
                <c:pt idx="1097">
                  <c:v>113.0</c:v>
                </c:pt>
                <c:pt idx="1098">
                  <c:v>113.0</c:v>
                </c:pt>
                <c:pt idx="1099">
                  <c:v>113.0</c:v>
                </c:pt>
                <c:pt idx="1100">
                  <c:v>113.0</c:v>
                </c:pt>
                <c:pt idx="1101">
                  <c:v>112.0</c:v>
                </c:pt>
                <c:pt idx="1102">
                  <c:v>112.0</c:v>
                </c:pt>
                <c:pt idx="1103">
                  <c:v>112.0</c:v>
                </c:pt>
                <c:pt idx="1104">
                  <c:v>112.0</c:v>
                </c:pt>
                <c:pt idx="1105">
                  <c:v>112.0</c:v>
                </c:pt>
                <c:pt idx="1106">
                  <c:v>112.0</c:v>
                </c:pt>
                <c:pt idx="1107">
                  <c:v>112.0</c:v>
                </c:pt>
                <c:pt idx="1108">
                  <c:v>112.0</c:v>
                </c:pt>
                <c:pt idx="1109">
                  <c:v>112.0</c:v>
                </c:pt>
                <c:pt idx="1110">
                  <c:v>112.0</c:v>
                </c:pt>
                <c:pt idx="1111">
                  <c:v>112.0</c:v>
                </c:pt>
                <c:pt idx="1112">
                  <c:v>111.0</c:v>
                </c:pt>
                <c:pt idx="1113">
                  <c:v>111.0</c:v>
                </c:pt>
                <c:pt idx="1114">
                  <c:v>111.0</c:v>
                </c:pt>
                <c:pt idx="1115">
                  <c:v>111.0</c:v>
                </c:pt>
                <c:pt idx="1116">
                  <c:v>110.0</c:v>
                </c:pt>
                <c:pt idx="1117">
                  <c:v>110.0</c:v>
                </c:pt>
                <c:pt idx="1118">
                  <c:v>110.0</c:v>
                </c:pt>
                <c:pt idx="1119">
                  <c:v>110.0</c:v>
                </c:pt>
                <c:pt idx="1120">
                  <c:v>110.0</c:v>
                </c:pt>
                <c:pt idx="1121">
                  <c:v>109.0</c:v>
                </c:pt>
                <c:pt idx="1122">
                  <c:v>109.0</c:v>
                </c:pt>
                <c:pt idx="1123">
                  <c:v>108.0</c:v>
                </c:pt>
                <c:pt idx="1124">
                  <c:v>108.0</c:v>
                </c:pt>
                <c:pt idx="1125">
                  <c:v>108.0</c:v>
                </c:pt>
                <c:pt idx="1126">
                  <c:v>108.0</c:v>
                </c:pt>
                <c:pt idx="1127">
                  <c:v>108.0</c:v>
                </c:pt>
                <c:pt idx="1128">
                  <c:v>108.0</c:v>
                </c:pt>
                <c:pt idx="1129">
                  <c:v>108.0</c:v>
                </c:pt>
                <c:pt idx="1130">
                  <c:v>108.0</c:v>
                </c:pt>
                <c:pt idx="1131">
                  <c:v>108.0</c:v>
                </c:pt>
                <c:pt idx="1132">
                  <c:v>108.0</c:v>
                </c:pt>
                <c:pt idx="1133">
                  <c:v>107.0</c:v>
                </c:pt>
                <c:pt idx="1134">
                  <c:v>107.0</c:v>
                </c:pt>
                <c:pt idx="1135">
                  <c:v>107.0</c:v>
                </c:pt>
                <c:pt idx="1136">
                  <c:v>107.0</c:v>
                </c:pt>
                <c:pt idx="1137">
                  <c:v>107.0</c:v>
                </c:pt>
                <c:pt idx="1138">
                  <c:v>107.0</c:v>
                </c:pt>
                <c:pt idx="1139">
                  <c:v>107.0</c:v>
                </c:pt>
                <c:pt idx="1140">
                  <c:v>106.0</c:v>
                </c:pt>
                <c:pt idx="1141">
                  <c:v>106.0</c:v>
                </c:pt>
                <c:pt idx="1142">
                  <c:v>106.0</c:v>
                </c:pt>
                <c:pt idx="1143">
                  <c:v>106.0</c:v>
                </c:pt>
                <c:pt idx="1144">
                  <c:v>106.0</c:v>
                </c:pt>
                <c:pt idx="1145">
                  <c:v>105.0</c:v>
                </c:pt>
                <c:pt idx="1146">
                  <c:v>105.0</c:v>
                </c:pt>
                <c:pt idx="1147">
                  <c:v>105.0</c:v>
                </c:pt>
                <c:pt idx="1148">
                  <c:v>105.0</c:v>
                </c:pt>
                <c:pt idx="1149">
                  <c:v>105.0</c:v>
                </c:pt>
                <c:pt idx="1150">
                  <c:v>105.0</c:v>
                </c:pt>
                <c:pt idx="1151">
                  <c:v>105.0</c:v>
                </c:pt>
                <c:pt idx="1152">
                  <c:v>104.0</c:v>
                </c:pt>
                <c:pt idx="1153">
                  <c:v>104.0</c:v>
                </c:pt>
                <c:pt idx="1154">
                  <c:v>104.0</c:v>
                </c:pt>
                <c:pt idx="1155">
                  <c:v>104.0</c:v>
                </c:pt>
                <c:pt idx="1156">
                  <c:v>104.0</c:v>
                </c:pt>
                <c:pt idx="1157">
                  <c:v>104.0</c:v>
                </c:pt>
                <c:pt idx="1158">
                  <c:v>103.0</c:v>
                </c:pt>
                <c:pt idx="1159">
                  <c:v>103.0</c:v>
                </c:pt>
                <c:pt idx="1160">
                  <c:v>103.0</c:v>
                </c:pt>
                <c:pt idx="1161">
                  <c:v>103.0</c:v>
                </c:pt>
                <c:pt idx="1162">
                  <c:v>102.0</c:v>
                </c:pt>
                <c:pt idx="1163">
                  <c:v>102.0</c:v>
                </c:pt>
                <c:pt idx="1164">
                  <c:v>102.0</c:v>
                </c:pt>
                <c:pt idx="1165">
                  <c:v>102.0</c:v>
                </c:pt>
                <c:pt idx="1166">
                  <c:v>102.0</c:v>
                </c:pt>
                <c:pt idx="1167">
                  <c:v>102.0</c:v>
                </c:pt>
                <c:pt idx="1168">
                  <c:v>102.0</c:v>
                </c:pt>
                <c:pt idx="1169">
                  <c:v>102.0</c:v>
                </c:pt>
                <c:pt idx="1170">
                  <c:v>101.0</c:v>
                </c:pt>
                <c:pt idx="1171">
                  <c:v>101.0</c:v>
                </c:pt>
                <c:pt idx="1172">
                  <c:v>101.0</c:v>
                </c:pt>
                <c:pt idx="1173">
                  <c:v>101.0</c:v>
                </c:pt>
                <c:pt idx="1174">
                  <c:v>101.0</c:v>
                </c:pt>
                <c:pt idx="1175">
                  <c:v>101.0</c:v>
                </c:pt>
                <c:pt idx="1176">
                  <c:v>101.0</c:v>
                </c:pt>
                <c:pt idx="1177">
                  <c:v>100.0</c:v>
                </c:pt>
                <c:pt idx="1178">
                  <c:v>100.0</c:v>
                </c:pt>
                <c:pt idx="1179">
                  <c:v>100.0</c:v>
                </c:pt>
                <c:pt idx="1180">
                  <c:v>100.0</c:v>
                </c:pt>
                <c:pt idx="1181">
                  <c:v>100.0</c:v>
                </c:pt>
                <c:pt idx="1182">
                  <c:v>100.0</c:v>
                </c:pt>
                <c:pt idx="1183">
                  <c:v>100.0</c:v>
                </c:pt>
                <c:pt idx="1184">
                  <c:v>99.4</c:v>
                </c:pt>
                <c:pt idx="1185">
                  <c:v>99.4</c:v>
                </c:pt>
                <c:pt idx="1186">
                  <c:v>99.4</c:v>
                </c:pt>
                <c:pt idx="1187">
                  <c:v>99.0</c:v>
                </c:pt>
                <c:pt idx="1188">
                  <c:v>99.0</c:v>
                </c:pt>
                <c:pt idx="1189">
                  <c:v>99.0</c:v>
                </c:pt>
                <c:pt idx="1190">
                  <c:v>98.6</c:v>
                </c:pt>
                <c:pt idx="1191">
                  <c:v>98.6</c:v>
                </c:pt>
                <c:pt idx="1192">
                  <c:v>98.6</c:v>
                </c:pt>
                <c:pt idx="1193">
                  <c:v>98.6</c:v>
                </c:pt>
                <c:pt idx="1194">
                  <c:v>98.2</c:v>
                </c:pt>
                <c:pt idx="1195">
                  <c:v>98.2</c:v>
                </c:pt>
                <c:pt idx="1196">
                  <c:v>97.8</c:v>
                </c:pt>
                <c:pt idx="1197">
                  <c:v>97.4</c:v>
                </c:pt>
                <c:pt idx="1198">
                  <c:v>97.4</c:v>
                </c:pt>
                <c:pt idx="1199">
                  <c:v>97.1</c:v>
                </c:pt>
                <c:pt idx="1200">
                  <c:v>97.1</c:v>
                </c:pt>
                <c:pt idx="1201">
                  <c:v>96.7</c:v>
                </c:pt>
                <c:pt idx="1202">
                  <c:v>96.3</c:v>
                </c:pt>
                <c:pt idx="1203">
                  <c:v>96.3</c:v>
                </c:pt>
                <c:pt idx="1204">
                  <c:v>95.9</c:v>
                </c:pt>
                <c:pt idx="1205">
                  <c:v>95.9</c:v>
                </c:pt>
                <c:pt idx="1206">
                  <c:v>95.9</c:v>
                </c:pt>
                <c:pt idx="1207">
                  <c:v>95.9</c:v>
                </c:pt>
                <c:pt idx="1208">
                  <c:v>95.5</c:v>
                </c:pt>
                <c:pt idx="1209">
                  <c:v>95.5</c:v>
                </c:pt>
                <c:pt idx="1210">
                  <c:v>95.5</c:v>
                </c:pt>
                <c:pt idx="1211">
                  <c:v>95.1</c:v>
                </c:pt>
                <c:pt idx="1212">
                  <c:v>95.1</c:v>
                </c:pt>
                <c:pt idx="1213">
                  <c:v>95.1</c:v>
                </c:pt>
                <c:pt idx="1214">
                  <c:v>95.1</c:v>
                </c:pt>
                <c:pt idx="1215">
                  <c:v>94.7</c:v>
                </c:pt>
                <c:pt idx="1216">
                  <c:v>94.4</c:v>
                </c:pt>
                <c:pt idx="1217">
                  <c:v>94.4</c:v>
                </c:pt>
                <c:pt idx="1218">
                  <c:v>94.0</c:v>
                </c:pt>
                <c:pt idx="1219">
                  <c:v>94.0</c:v>
                </c:pt>
                <c:pt idx="1220">
                  <c:v>93.6</c:v>
                </c:pt>
                <c:pt idx="1221">
                  <c:v>93.2</c:v>
                </c:pt>
                <c:pt idx="1222">
                  <c:v>93.2</c:v>
                </c:pt>
                <c:pt idx="1223">
                  <c:v>93.2</c:v>
                </c:pt>
                <c:pt idx="1224">
                  <c:v>93.2</c:v>
                </c:pt>
                <c:pt idx="1225">
                  <c:v>92.8</c:v>
                </c:pt>
                <c:pt idx="1226">
                  <c:v>92.8</c:v>
                </c:pt>
                <c:pt idx="1227">
                  <c:v>92.4</c:v>
                </c:pt>
                <c:pt idx="1228">
                  <c:v>92.4</c:v>
                </c:pt>
                <c:pt idx="1229">
                  <c:v>91.7</c:v>
                </c:pt>
                <c:pt idx="1230">
                  <c:v>91.7</c:v>
                </c:pt>
                <c:pt idx="1231">
                  <c:v>91.7</c:v>
                </c:pt>
                <c:pt idx="1232">
                  <c:v>91.7</c:v>
                </c:pt>
                <c:pt idx="1233">
                  <c:v>91.7</c:v>
                </c:pt>
                <c:pt idx="1234">
                  <c:v>91.3</c:v>
                </c:pt>
                <c:pt idx="1235">
                  <c:v>91.3</c:v>
                </c:pt>
                <c:pt idx="1236">
                  <c:v>91.3</c:v>
                </c:pt>
                <c:pt idx="1237">
                  <c:v>91.3</c:v>
                </c:pt>
                <c:pt idx="1238">
                  <c:v>91.3</c:v>
                </c:pt>
                <c:pt idx="1239">
                  <c:v>91.3</c:v>
                </c:pt>
                <c:pt idx="1240">
                  <c:v>90.5</c:v>
                </c:pt>
                <c:pt idx="1241">
                  <c:v>90.5</c:v>
                </c:pt>
                <c:pt idx="1242">
                  <c:v>90.5</c:v>
                </c:pt>
                <c:pt idx="1243">
                  <c:v>90.1</c:v>
                </c:pt>
                <c:pt idx="1244">
                  <c:v>90.1</c:v>
                </c:pt>
                <c:pt idx="1245">
                  <c:v>89.7</c:v>
                </c:pt>
                <c:pt idx="1246">
                  <c:v>89.7</c:v>
                </c:pt>
                <c:pt idx="1247">
                  <c:v>89.4</c:v>
                </c:pt>
                <c:pt idx="1248">
                  <c:v>89.4</c:v>
                </c:pt>
                <c:pt idx="1249">
                  <c:v>89.4</c:v>
                </c:pt>
                <c:pt idx="1250">
                  <c:v>89.0</c:v>
                </c:pt>
                <c:pt idx="1251">
                  <c:v>89.0</c:v>
                </c:pt>
                <c:pt idx="1252">
                  <c:v>88.6</c:v>
                </c:pt>
                <c:pt idx="1253">
                  <c:v>88.6</c:v>
                </c:pt>
                <c:pt idx="1254">
                  <c:v>88.6</c:v>
                </c:pt>
                <c:pt idx="1255">
                  <c:v>88.2</c:v>
                </c:pt>
                <c:pt idx="1256">
                  <c:v>88.2</c:v>
                </c:pt>
                <c:pt idx="1257">
                  <c:v>88.2</c:v>
                </c:pt>
                <c:pt idx="1258">
                  <c:v>87.8</c:v>
                </c:pt>
                <c:pt idx="1259">
                  <c:v>87.8</c:v>
                </c:pt>
                <c:pt idx="1260">
                  <c:v>87.4</c:v>
                </c:pt>
                <c:pt idx="1261">
                  <c:v>87.0</c:v>
                </c:pt>
                <c:pt idx="1262">
                  <c:v>87.0</c:v>
                </c:pt>
                <c:pt idx="1263">
                  <c:v>87.0</c:v>
                </c:pt>
                <c:pt idx="1264">
                  <c:v>87.0</c:v>
                </c:pt>
                <c:pt idx="1265">
                  <c:v>86.7</c:v>
                </c:pt>
                <c:pt idx="1266">
                  <c:v>86.7</c:v>
                </c:pt>
                <c:pt idx="1267">
                  <c:v>86.7</c:v>
                </c:pt>
                <c:pt idx="1268">
                  <c:v>86.7</c:v>
                </c:pt>
                <c:pt idx="1269">
                  <c:v>86.7</c:v>
                </c:pt>
                <c:pt idx="1270">
                  <c:v>86.7</c:v>
                </c:pt>
                <c:pt idx="1271">
                  <c:v>86.3</c:v>
                </c:pt>
                <c:pt idx="1272">
                  <c:v>86.3</c:v>
                </c:pt>
                <c:pt idx="1273">
                  <c:v>85.5</c:v>
                </c:pt>
                <c:pt idx="1274">
                  <c:v>85.5</c:v>
                </c:pt>
                <c:pt idx="1275">
                  <c:v>85.5</c:v>
                </c:pt>
                <c:pt idx="1276">
                  <c:v>85.5</c:v>
                </c:pt>
                <c:pt idx="1277">
                  <c:v>85.1</c:v>
                </c:pt>
                <c:pt idx="1278">
                  <c:v>85.1</c:v>
                </c:pt>
                <c:pt idx="1279">
                  <c:v>85.1</c:v>
                </c:pt>
                <c:pt idx="1280">
                  <c:v>85.1</c:v>
                </c:pt>
                <c:pt idx="1281">
                  <c:v>84.7</c:v>
                </c:pt>
                <c:pt idx="1282">
                  <c:v>84.7</c:v>
                </c:pt>
                <c:pt idx="1283">
                  <c:v>84.3</c:v>
                </c:pt>
                <c:pt idx="1284">
                  <c:v>84.3</c:v>
                </c:pt>
                <c:pt idx="1285">
                  <c:v>84.3</c:v>
                </c:pt>
                <c:pt idx="1286">
                  <c:v>84.3</c:v>
                </c:pt>
                <c:pt idx="1287">
                  <c:v>84.3</c:v>
                </c:pt>
                <c:pt idx="1288">
                  <c:v>84.0</c:v>
                </c:pt>
                <c:pt idx="1289">
                  <c:v>84.0</c:v>
                </c:pt>
                <c:pt idx="1290">
                  <c:v>83.6</c:v>
                </c:pt>
                <c:pt idx="1291">
                  <c:v>83.6</c:v>
                </c:pt>
                <c:pt idx="1292">
                  <c:v>83.6</c:v>
                </c:pt>
                <c:pt idx="1293">
                  <c:v>83.2</c:v>
                </c:pt>
                <c:pt idx="1294">
                  <c:v>82.8</c:v>
                </c:pt>
                <c:pt idx="1295">
                  <c:v>82.8</c:v>
                </c:pt>
                <c:pt idx="1296">
                  <c:v>82.8</c:v>
                </c:pt>
                <c:pt idx="1297">
                  <c:v>82.4</c:v>
                </c:pt>
                <c:pt idx="1298">
                  <c:v>82.4</c:v>
                </c:pt>
                <c:pt idx="1299">
                  <c:v>82.4</c:v>
                </c:pt>
                <c:pt idx="1300">
                  <c:v>82.0</c:v>
                </c:pt>
                <c:pt idx="1301">
                  <c:v>82.0</c:v>
                </c:pt>
                <c:pt idx="1302">
                  <c:v>82.0</c:v>
                </c:pt>
                <c:pt idx="1303">
                  <c:v>82.0</c:v>
                </c:pt>
                <c:pt idx="1304">
                  <c:v>81.6</c:v>
                </c:pt>
                <c:pt idx="1305">
                  <c:v>81.6</c:v>
                </c:pt>
                <c:pt idx="1306">
                  <c:v>81.3</c:v>
                </c:pt>
                <c:pt idx="1307">
                  <c:v>81.3</c:v>
                </c:pt>
                <c:pt idx="1308">
                  <c:v>81.3</c:v>
                </c:pt>
                <c:pt idx="1309">
                  <c:v>80.9</c:v>
                </c:pt>
                <c:pt idx="1310">
                  <c:v>80.9</c:v>
                </c:pt>
                <c:pt idx="1311">
                  <c:v>80.9</c:v>
                </c:pt>
                <c:pt idx="1312">
                  <c:v>80.5</c:v>
                </c:pt>
                <c:pt idx="1313">
                  <c:v>80.5</c:v>
                </c:pt>
                <c:pt idx="1314">
                  <c:v>80.5</c:v>
                </c:pt>
                <c:pt idx="1315">
                  <c:v>80.1</c:v>
                </c:pt>
                <c:pt idx="1316">
                  <c:v>79.7</c:v>
                </c:pt>
                <c:pt idx="1317">
                  <c:v>79.7</c:v>
                </c:pt>
                <c:pt idx="1318">
                  <c:v>79.7</c:v>
                </c:pt>
                <c:pt idx="1319">
                  <c:v>79.7</c:v>
                </c:pt>
                <c:pt idx="1320">
                  <c:v>79.7</c:v>
                </c:pt>
                <c:pt idx="1321">
                  <c:v>79.7</c:v>
                </c:pt>
                <c:pt idx="1322">
                  <c:v>79.3</c:v>
                </c:pt>
                <c:pt idx="1323">
                  <c:v>79.3</c:v>
                </c:pt>
                <c:pt idx="1324">
                  <c:v>79.0</c:v>
                </c:pt>
                <c:pt idx="1325">
                  <c:v>78.6</c:v>
                </c:pt>
                <c:pt idx="1326">
                  <c:v>78.6</c:v>
                </c:pt>
                <c:pt idx="1327">
                  <c:v>78.2</c:v>
                </c:pt>
                <c:pt idx="1328">
                  <c:v>77.8</c:v>
                </c:pt>
                <c:pt idx="1329">
                  <c:v>77.0</c:v>
                </c:pt>
                <c:pt idx="1330">
                  <c:v>77.0</c:v>
                </c:pt>
                <c:pt idx="1331">
                  <c:v>77.0</c:v>
                </c:pt>
                <c:pt idx="1332">
                  <c:v>76.6</c:v>
                </c:pt>
                <c:pt idx="1333">
                  <c:v>76.6</c:v>
                </c:pt>
                <c:pt idx="1334">
                  <c:v>76.3</c:v>
                </c:pt>
                <c:pt idx="1335">
                  <c:v>76.3</c:v>
                </c:pt>
                <c:pt idx="1336">
                  <c:v>76.3</c:v>
                </c:pt>
                <c:pt idx="1337">
                  <c:v>76.3</c:v>
                </c:pt>
                <c:pt idx="1338">
                  <c:v>75.9</c:v>
                </c:pt>
                <c:pt idx="1339">
                  <c:v>75.9</c:v>
                </c:pt>
                <c:pt idx="1340">
                  <c:v>75.5</c:v>
                </c:pt>
                <c:pt idx="1341">
                  <c:v>75.5</c:v>
                </c:pt>
                <c:pt idx="1342">
                  <c:v>75.5</c:v>
                </c:pt>
                <c:pt idx="1343">
                  <c:v>75.1</c:v>
                </c:pt>
                <c:pt idx="1344">
                  <c:v>74.7</c:v>
                </c:pt>
                <c:pt idx="1345">
                  <c:v>74.7</c:v>
                </c:pt>
                <c:pt idx="1346">
                  <c:v>74.7</c:v>
                </c:pt>
                <c:pt idx="1347">
                  <c:v>74.3</c:v>
                </c:pt>
                <c:pt idx="1348">
                  <c:v>74.3</c:v>
                </c:pt>
                <c:pt idx="1349">
                  <c:v>74.3</c:v>
                </c:pt>
                <c:pt idx="1350">
                  <c:v>73.9</c:v>
                </c:pt>
                <c:pt idx="1351">
                  <c:v>73.9</c:v>
                </c:pt>
                <c:pt idx="1352">
                  <c:v>73.9</c:v>
                </c:pt>
                <c:pt idx="1353">
                  <c:v>73.9</c:v>
                </c:pt>
                <c:pt idx="1354">
                  <c:v>73.2</c:v>
                </c:pt>
                <c:pt idx="1355">
                  <c:v>73.2</c:v>
                </c:pt>
                <c:pt idx="1356">
                  <c:v>73.2</c:v>
                </c:pt>
                <c:pt idx="1357">
                  <c:v>72.8</c:v>
                </c:pt>
                <c:pt idx="1358">
                  <c:v>72.8</c:v>
                </c:pt>
                <c:pt idx="1359">
                  <c:v>72.8</c:v>
                </c:pt>
                <c:pt idx="1360">
                  <c:v>72.0</c:v>
                </c:pt>
                <c:pt idx="1361">
                  <c:v>71.6</c:v>
                </c:pt>
                <c:pt idx="1362">
                  <c:v>71.6</c:v>
                </c:pt>
                <c:pt idx="1363">
                  <c:v>71.6</c:v>
                </c:pt>
                <c:pt idx="1364">
                  <c:v>71.6</c:v>
                </c:pt>
                <c:pt idx="1365">
                  <c:v>71.2</c:v>
                </c:pt>
                <c:pt idx="1366">
                  <c:v>70.9</c:v>
                </c:pt>
                <c:pt idx="1367">
                  <c:v>70.9</c:v>
                </c:pt>
                <c:pt idx="1368">
                  <c:v>70.9</c:v>
                </c:pt>
                <c:pt idx="1369">
                  <c:v>70.5</c:v>
                </c:pt>
                <c:pt idx="1370">
                  <c:v>70.5</c:v>
                </c:pt>
                <c:pt idx="1371">
                  <c:v>70.5</c:v>
                </c:pt>
                <c:pt idx="1372">
                  <c:v>70.5</c:v>
                </c:pt>
                <c:pt idx="1373">
                  <c:v>70.5</c:v>
                </c:pt>
                <c:pt idx="1374">
                  <c:v>70.5</c:v>
                </c:pt>
                <c:pt idx="1375">
                  <c:v>70.1</c:v>
                </c:pt>
                <c:pt idx="1376">
                  <c:v>69.7</c:v>
                </c:pt>
                <c:pt idx="1377">
                  <c:v>69.7</c:v>
                </c:pt>
                <c:pt idx="1378">
                  <c:v>69.7</c:v>
                </c:pt>
                <c:pt idx="1379">
                  <c:v>69.7</c:v>
                </c:pt>
                <c:pt idx="1380">
                  <c:v>69.3</c:v>
                </c:pt>
                <c:pt idx="1381">
                  <c:v>69.3</c:v>
                </c:pt>
                <c:pt idx="1382">
                  <c:v>69.3</c:v>
                </c:pt>
                <c:pt idx="1383">
                  <c:v>68.9</c:v>
                </c:pt>
                <c:pt idx="1384">
                  <c:v>68.9</c:v>
                </c:pt>
                <c:pt idx="1385">
                  <c:v>68.9</c:v>
                </c:pt>
                <c:pt idx="1386">
                  <c:v>68.9</c:v>
                </c:pt>
                <c:pt idx="1387">
                  <c:v>68.9</c:v>
                </c:pt>
                <c:pt idx="1388">
                  <c:v>68.6</c:v>
                </c:pt>
                <c:pt idx="1389">
                  <c:v>68.6</c:v>
                </c:pt>
                <c:pt idx="1390">
                  <c:v>68.6</c:v>
                </c:pt>
                <c:pt idx="1391">
                  <c:v>68.2</c:v>
                </c:pt>
                <c:pt idx="1392">
                  <c:v>68.2</c:v>
                </c:pt>
                <c:pt idx="1393">
                  <c:v>68.2</c:v>
                </c:pt>
                <c:pt idx="1394">
                  <c:v>67.4</c:v>
                </c:pt>
                <c:pt idx="1395">
                  <c:v>67.4</c:v>
                </c:pt>
                <c:pt idx="1396">
                  <c:v>67.0</c:v>
                </c:pt>
                <c:pt idx="1397">
                  <c:v>67.0</c:v>
                </c:pt>
                <c:pt idx="1398">
                  <c:v>67.0</c:v>
                </c:pt>
                <c:pt idx="1399">
                  <c:v>67.0</c:v>
                </c:pt>
                <c:pt idx="1400">
                  <c:v>66.6</c:v>
                </c:pt>
                <c:pt idx="1401">
                  <c:v>66.6</c:v>
                </c:pt>
                <c:pt idx="1402">
                  <c:v>66.2</c:v>
                </c:pt>
                <c:pt idx="1403">
                  <c:v>66.2</c:v>
                </c:pt>
                <c:pt idx="1404">
                  <c:v>65.9</c:v>
                </c:pt>
                <c:pt idx="1405">
                  <c:v>65.9</c:v>
                </c:pt>
                <c:pt idx="1406">
                  <c:v>65.9</c:v>
                </c:pt>
                <c:pt idx="1407">
                  <c:v>65.9</c:v>
                </c:pt>
                <c:pt idx="1408">
                  <c:v>65.5</c:v>
                </c:pt>
                <c:pt idx="1409">
                  <c:v>65.5</c:v>
                </c:pt>
                <c:pt idx="1410">
                  <c:v>64.7</c:v>
                </c:pt>
                <c:pt idx="1411">
                  <c:v>64.7</c:v>
                </c:pt>
                <c:pt idx="1412">
                  <c:v>64.7</c:v>
                </c:pt>
                <c:pt idx="1413">
                  <c:v>64.7</c:v>
                </c:pt>
                <c:pt idx="1414">
                  <c:v>64.3</c:v>
                </c:pt>
                <c:pt idx="1415">
                  <c:v>64.3</c:v>
                </c:pt>
                <c:pt idx="1416">
                  <c:v>64.3</c:v>
                </c:pt>
                <c:pt idx="1417">
                  <c:v>64.3</c:v>
                </c:pt>
                <c:pt idx="1418">
                  <c:v>64.3</c:v>
                </c:pt>
                <c:pt idx="1419">
                  <c:v>63.5</c:v>
                </c:pt>
                <c:pt idx="1420">
                  <c:v>63.5</c:v>
                </c:pt>
                <c:pt idx="1421">
                  <c:v>63.2</c:v>
                </c:pt>
                <c:pt idx="1422">
                  <c:v>63.2</c:v>
                </c:pt>
                <c:pt idx="1423">
                  <c:v>63.2</c:v>
                </c:pt>
                <c:pt idx="1424">
                  <c:v>62.8</c:v>
                </c:pt>
                <c:pt idx="1425">
                  <c:v>62.8</c:v>
                </c:pt>
                <c:pt idx="1426">
                  <c:v>62.8</c:v>
                </c:pt>
                <c:pt idx="1427">
                  <c:v>62.4</c:v>
                </c:pt>
                <c:pt idx="1428">
                  <c:v>62.0</c:v>
                </c:pt>
                <c:pt idx="1429">
                  <c:v>62.0</c:v>
                </c:pt>
                <c:pt idx="1430">
                  <c:v>62.0</c:v>
                </c:pt>
                <c:pt idx="1431">
                  <c:v>62.0</c:v>
                </c:pt>
                <c:pt idx="1432">
                  <c:v>62.0</c:v>
                </c:pt>
                <c:pt idx="1433">
                  <c:v>62.0</c:v>
                </c:pt>
                <c:pt idx="1434">
                  <c:v>61.2</c:v>
                </c:pt>
                <c:pt idx="1435">
                  <c:v>61.2</c:v>
                </c:pt>
                <c:pt idx="1436">
                  <c:v>61.2</c:v>
                </c:pt>
                <c:pt idx="1437">
                  <c:v>60.8</c:v>
                </c:pt>
                <c:pt idx="1438">
                  <c:v>60.8</c:v>
                </c:pt>
                <c:pt idx="1439">
                  <c:v>60.1</c:v>
                </c:pt>
                <c:pt idx="1440">
                  <c:v>59.7</c:v>
                </c:pt>
                <c:pt idx="1441">
                  <c:v>59.7</c:v>
                </c:pt>
                <c:pt idx="1442">
                  <c:v>59.7</c:v>
                </c:pt>
                <c:pt idx="1443">
                  <c:v>59.3</c:v>
                </c:pt>
                <c:pt idx="1444">
                  <c:v>59.3</c:v>
                </c:pt>
                <c:pt idx="1445">
                  <c:v>59.3</c:v>
                </c:pt>
                <c:pt idx="1446">
                  <c:v>58.9</c:v>
                </c:pt>
                <c:pt idx="1447">
                  <c:v>58.9</c:v>
                </c:pt>
                <c:pt idx="1448">
                  <c:v>58.2</c:v>
                </c:pt>
                <c:pt idx="1449">
                  <c:v>58.2</c:v>
                </c:pt>
                <c:pt idx="1450">
                  <c:v>58.2</c:v>
                </c:pt>
                <c:pt idx="1451">
                  <c:v>58.2</c:v>
                </c:pt>
                <c:pt idx="1452">
                  <c:v>57.8</c:v>
                </c:pt>
                <c:pt idx="1453">
                  <c:v>57.8</c:v>
                </c:pt>
                <c:pt idx="1454">
                  <c:v>57.8</c:v>
                </c:pt>
                <c:pt idx="1455">
                  <c:v>57.8</c:v>
                </c:pt>
                <c:pt idx="1456">
                  <c:v>57.8</c:v>
                </c:pt>
                <c:pt idx="1457">
                  <c:v>57.0</c:v>
                </c:pt>
                <c:pt idx="1458">
                  <c:v>57.0</c:v>
                </c:pt>
                <c:pt idx="1459">
                  <c:v>56.6</c:v>
                </c:pt>
                <c:pt idx="1460">
                  <c:v>56.6</c:v>
                </c:pt>
                <c:pt idx="1461">
                  <c:v>56.6</c:v>
                </c:pt>
                <c:pt idx="1462">
                  <c:v>56.6</c:v>
                </c:pt>
                <c:pt idx="1463">
                  <c:v>56.6</c:v>
                </c:pt>
                <c:pt idx="1464">
                  <c:v>55.8</c:v>
                </c:pt>
                <c:pt idx="1465">
                  <c:v>55.5</c:v>
                </c:pt>
                <c:pt idx="1466">
                  <c:v>55.5</c:v>
                </c:pt>
                <c:pt idx="1467">
                  <c:v>55.1</c:v>
                </c:pt>
                <c:pt idx="1468">
                  <c:v>54.7</c:v>
                </c:pt>
                <c:pt idx="1469">
                  <c:v>54.7</c:v>
                </c:pt>
                <c:pt idx="1470">
                  <c:v>54.3</c:v>
                </c:pt>
                <c:pt idx="1471">
                  <c:v>54.3</c:v>
                </c:pt>
                <c:pt idx="1472">
                  <c:v>53.9</c:v>
                </c:pt>
                <c:pt idx="1473">
                  <c:v>53.9</c:v>
                </c:pt>
                <c:pt idx="1474">
                  <c:v>53.5</c:v>
                </c:pt>
                <c:pt idx="1475">
                  <c:v>53.5</c:v>
                </c:pt>
                <c:pt idx="1476">
                  <c:v>53.5</c:v>
                </c:pt>
                <c:pt idx="1477">
                  <c:v>53.5</c:v>
                </c:pt>
                <c:pt idx="1478">
                  <c:v>53.1</c:v>
                </c:pt>
                <c:pt idx="1479">
                  <c:v>53.1</c:v>
                </c:pt>
                <c:pt idx="1480">
                  <c:v>53.1</c:v>
                </c:pt>
                <c:pt idx="1481">
                  <c:v>52.8</c:v>
                </c:pt>
                <c:pt idx="1482">
                  <c:v>52.8</c:v>
                </c:pt>
                <c:pt idx="1483">
                  <c:v>52.8</c:v>
                </c:pt>
                <c:pt idx="1484">
                  <c:v>52.4</c:v>
                </c:pt>
                <c:pt idx="1485">
                  <c:v>52.0</c:v>
                </c:pt>
                <c:pt idx="1486">
                  <c:v>52.0</c:v>
                </c:pt>
                <c:pt idx="1487">
                  <c:v>52.0</c:v>
                </c:pt>
                <c:pt idx="1488">
                  <c:v>52.0</c:v>
                </c:pt>
                <c:pt idx="1489">
                  <c:v>51.6</c:v>
                </c:pt>
                <c:pt idx="1490">
                  <c:v>51.6</c:v>
                </c:pt>
                <c:pt idx="1491">
                  <c:v>51.6</c:v>
                </c:pt>
                <c:pt idx="1492">
                  <c:v>51.6</c:v>
                </c:pt>
                <c:pt idx="1493">
                  <c:v>51.6</c:v>
                </c:pt>
                <c:pt idx="1494">
                  <c:v>50.8</c:v>
                </c:pt>
                <c:pt idx="1495">
                  <c:v>50.8</c:v>
                </c:pt>
                <c:pt idx="1496">
                  <c:v>50.1</c:v>
                </c:pt>
                <c:pt idx="1497">
                  <c:v>50.1</c:v>
                </c:pt>
                <c:pt idx="1498">
                  <c:v>50.1</c:v>
                </c:pt>
                <c:pt idx="1499">
                  <c:v>49.7</c:v>
                </c:pt>
                <c:pt idx="1500">
                  <c:v>49.3</c:v>
                </c:pt>
                <c:pt idx="1501">
                  <c:v>49.3</c:v>
                </c:pt>
                <c:pt idx="1502">
                  <c:v>48.9</c:v>
                </c:pt>
                <c:pt idx="1503">
                  <c:v>48.9</c:v>
                </c:pt>
                <c:pt idx="1504">
                  <c:v>48.9</c:v>
                </c:pt>
                <c:pt idx="1505">
                  <c:v>48.9</c:v>
                </c:pt>
                <c:pt idx="1506">
                  <c:v>48.9</c:v>
                </c:pt>
                <c:pt idx="1507">
                  <c:v>48.9</c:v>
                </c:pt>
                <c:pt idx="1508">
                  <c:v>48.9</c:v>
                </c:pt>
                <c:pt idx="1509">
                  <c:v>48.9</c:v>
                </c:pt>
                <c:pt idx="1510">
                  <c:v>48.5</c:v>
                </c:pt>
                <c:pt idx="1511">
                  <c:v>48.1</c:v>
                </c:pt>
                <c:pt idx="1512">
                  <c:v>48.1</c:v>
                </c:pt>
                <c:pt idx="1513">
                  <c:v>48.1</c:v>
                </c:pt>
                <c:pt idx="1514">
                  <c:v>47.8</c:v>
                </c:pt>
                <c:pt idx="1515">
                  <c:v>47.4</c:v>
                </c:pt>
                <c:pt idx="1516">
                  <c:v>47.4</c:v>
                </c:pt>
                <c:pt idx="1517">
                  <c:v>47.4</c:v>
                </c:pt>
                <c:pt idx="1518">
                  <c:v>47.0</c:v>
                </c:pt>
                <c:pt idx="1519">
                  <c:v>46.6</c:v>
                </c:pt>
                <c:pt idx="1520">
                  <c:v>46.6</c:v>
                </c:pt>
                <c:pt idx="1521">
                  <c:v>46.2</c:v>
                </c:pt>
                <c:pt idx="1522">
                  <c:v>45.8</c:v>
                </c:pt>
                <c:pt idx="1523">
                  <c:v>45.8</c:v>
                </c:pt>
                <c:pt idx="1524">
                  <c:v>45.8</c:v>
                </c:pt>
                <c:pt idx="1525">
                  <c:v>45.8</c:v>
                </c:pt>
                <c:pt idx="1526">
                  <c:v>45.4</c:v>
                </c:pt>
                <c:pt idx="1527">
                  <c:v>45.4</c:v>
                </c:pt>
                <c:pt idx="1528">
                  <c:v>45.1</c:v>
                </c:pt>
                <c:pt idx="1529">
                  <c:v>45.1</c:v>
                </c:pt>
                <c:pt idx="1530">
                  <c:v>45.1</c:v>
                </c:pt>
                <c:pt idx="1531">
                  <c:v>45.1</c:v>
                </c:pt>
                <c:pt idx="1532">
                  <c:v>45.1</c:v>
                </c:pt>
                <c:pt idx="1533">
                  <c:v>44.7</c:v>
                </c:pt>
                <c:pt idx="1534">
                  <c:v>44.7</c:v>
                </c:pt>
                <c:pt idx="1535">
                  <c:v>44.7</c:v>
                </c:pt>
                <c:pt idx="1536">
                  <c:v>44.3</c:v>
                </c:pt>
                <c:pt idx="1537">
                  <c:v>44.3</c:v>
                </c:pt>
                <c:pt idx="1538">
                  <c:v>43.9</c:v>
                </c:pt>
                <c:pt idx="1539">
                  <c:v>43.9</c:v>
                </c:pt>
                <c:pt idx="1540">
                  <c:v>43.9</c:v>
                </c:pt>
                <c:pt idx="1541">
                  <c:v>43.9</c:v>
                </c:pt>
                <c:pt idx="1542">
                  <c:v>43.9</c:v>
                </c:pt>
                <c:pt idx="1543">
                  <c:v>43.5</c:v>
                </c:pt>
                <c:pt idx="1544">
                  <c:v>43.5</c:v>
                </c:pt>
                <c:pt idx="1545">
                  <c:v>43.1</c:v>
                </c:pt>
                <c:pt idx="1546">
                  <c:v>43.1</c:v>
                </c:pt>
                <c:pt idx="1547">
                  <c:v>43.1</c:v>
                </c:pt>
                <c:pt idx="1548">
                  <c:v>42.7</c:v>
                </c:pt>
                <c:pt idx="1549">
                  <c:v>42.7</c:v>
                </c:pt>
                <c:pt idx="1550">
                  <c:v>42.7</c:v>
                </c:pt>
                <c:pt idx="1551">
                  <c:v>42.7</c:v>
                </c:pt>
                <c:pt idx="1552">
                  <c:v>42.7</c:v>
                </c:pt>
                <c:pt idx="1553">
                  <c:v>42.4</c:v>
                </c:pt>
                <c:pt idx="1554">
                  <c:v>42.4</c:v>
                </c:pt>
                <c:pt idx="1555">
                  <c:v>42.0</c:v>
                </c:pt>
                <c:pt idx="1556">
                  <c:v>42.0</c:v>
                </c:pt>
                <c:pt idx="1557">
                  <c:v>41.6</c:v>
                </c:pt>
                <c:pt idx="1558">
                  <c:v>41.6</c:v>
                </c:pt>
                <c:pt idx="1559">
                  <c:v>41.6</c:v>
                </c:pt>
                <c:pt idx="1560">
                  <c:v>41.2</c:v>
                </c:pt>
                <c:pt idx="1561">
                  <c:v>40.8</c:v>
                </c:pt>
                <c:pt idx="1562">
                  <c:v>40.4</c:v>
                </c:pt>
                <c:pt idx="1563">
                  <c:v>40.4</c:v>
                </c:pt>
                <c:pt idx="1564">
                  <c:v>40.4</c:v>
                </c:pt>
                <c:pt idx="1565">
                  <c:v>40.4</c:v>
                </c:pt>
                <c:pt idx="1566">
                  <c:v>39.7</c:v>
                </c:pt>
                <c:pt idx="1567">
                  <c:v>39.7</c:v>
                </c:pt>
                <c:pt idx="1568">
                  <c:v>39.7</c:v>
                </c:pt>
                <c:pt idx="1569">
                  <c:v>39.3</c:v>
                </c:pt>
                <c:pt idx="1570">
                  <c:v>39.3</c:v>
                </c:pt>
                <c:pt idx="1571">
                  <c:v>39.3</c:v>
                </c:pt>
                <c:pt idx="1572">
                  <c:v>39.3</c:v>
                </c:pt>
                <c:pt idx="1573">
                  <c:v>39.3</c:v>
                </c:pt>
                <c:pt idx="1574">
                  <c:v>38.9</c:v>
                </c:pt>
                <c:pt idx="1575">
                  <c:v>38.9</c:v>
                </c:pt>
                <c:pt idx="1576">
                  <c:v>38.9</c:v>
                </c:pt>
                <c:pt idx="1577">
                  <c:v>38.9</c:v>
                </c:pt>
                <c:pt idx="1578">
                  <c:v>38.9</c:v>
                </c:pt>
                <c:pt idx="1579">
                  <c:v>38.5</c:v>
                </c:pt>
                <c:pt idx="1580">
                  <c:v>38.1</c:v>
                </c:pt>
                <c:pt idx="1581">
                  <c:v>37.7</c:v>
                </c:pt>
                <c:pt idx="1582">
                  <c:v>37.7</c:v>
                </c:pt>
                <c:pt idx="1583">
                  <c:v>37.7</c:v>
                </c:pt>
                <c:pt idx="1584">
                  <c:v>37.7</c:v>
                </c:pt>
                <c:pt idx="1585">
                  <c:v>37.7</c:v>
                </c:pt>
                <c:pt idx="1586">
                  <c:v>37.4</c:v>
                </c:pt>
                <c:pt idx="1587">
                  <c:v>37.4</c:v>
                </c:pt>
                <c:pt idx="1588">
                  <c:v>37.4</c:v>
                </c:pt>
                <c:pt idx="1589">
                  <c:v>37.0</c:v>
                </c:pt>
                <c:pt idx="1590">
                  <c:v>37.0</c:v>
                </c:pt>
                <c:pt idx="1591">
                  <c:v>37.0</c:v>
                </c:pt>
                <c:pt idx="1592">
                  <c:v>36.6</c:v>
                </c:pt>
                <c:pt idx="1593">
                  <c:v>36.6</c:v>
                </c:pt>
                <c:pt idx="1594">
                  <c:v>36.6</c:v>
                </c:pt>
                <c:pt idx="1595">
                  <c:v>36.6</c:v>
                </c:pt>
                <c:pt idx="1596">
                  <c:v>36.2</c:v>
                </c:pt>
                <c:pt idx="1597">
                  <c:v>36.2</c:v>
                </c:pt>
                <c:pt idx="1598">
                  <c:v>36.2</c:v>
                </c:pt>
                <c:pt idx="1599">
                  <c:v>35.8</c:v>
                </c:pt>
                <c:pt idx="1600">
                  <c:v>35.8</c:v>
                </c:pt>
                <c:pt idx="1601">
                  <c:v>35.4</c:v>
                </c:pt>
                <c:pt idx="1602">
                  <c:v>35.0</c:v>
                </c:pt>
                <c:pt idx="1603">
                  <c:v>35.0</c:v>
                </c:pt>
                <c:pt idx="1604">
                  <c:v>35.0</c:v>
                </c:pt>
                <c:pt idx="1605">
                  <c:v>35.0</c:v>
                </c:pt>
                <c:pt idx="1606">
                  <c:v>35.0</c:v>
                </c:pt>
                <c:pt idx="1607">
                  <c:v>35.0</c:v>
                </c:pt>
                <c:pt idx="1608">
                  <c:v>34.7</c:v>
                </c:pt>
                <c:pt idx="1609">
                  <c:v>34.7</c:v>
                </c:pt>
                <c:pt idx="1610">
                  <c:v>34.3</c:v>
                </c:pt>
                <c:pt idx="1611">
                  <c:v>34.3</c:v>
                </c:pt>
                <c:pt idx="1612">
                  <c:v>33.9</c:v>
                </c:pt>
                <c:pt idx="1613">
                  <c:v>33.5</c:v>
                </c:pt>
                <c:pt idx="1614">
                  <c:v>32.0</c:v>
                </c:pt>
                <c:pt idx="1615">
                  <c:v>31.6</c:v>
                </c:pt>
                <c:pt idx="1616">
                  <c:v>30.8</c:v>
                </c:pt>
                <c:pt idx="1617">
                  <c:v>30.4</c:v>
                </c:pt>
                <c:pt idx="1618">
                  <c:v>30.0</c:v>
                </c:pt>
                <c:pt idx="1619">
                  <c:v>29.3</c:v>
                </c:pt>
                <c:pt idx="1620">
                  <c:v>28.9</c:v>
                </c:pt>
              </c:numCache>
            </c:numRef>
          </c:xVal>
          <c:yVal>
            <c:numRef>
              <c:f>BBHS!$J$2:$J$1666</c:f>
              <c:numCache>
                <c:formatCode>General</c:formatCode>
                <c:ptCount val="1665"/>
                <c:pt idx="0">
                  <c:v>1.0</c:v>
                </c:pt>
                <c:pt idx="1">
                  <c:v>1.010204081632653</c:v>
                </c:pt>
                <c:pt idx="2">
                  <c:v>1.020618556701031</c:v>
                </c:pt>
                <c:pt idx="3">
                  <c:v>0.931372549019608</c:v>
                </c:pt>
                <c:pt idx="4">
                  <c:v>1.0</c:v>
                </c:pt>
                <c:pt idx="5">
                  <c:v>1.020833333333333</c:v>
                </c:pt>
                <c:pt idx="6">
                  <c:v>1.010204081632653</c:v>
                </c:pt>
                <c:pt idx="7">
                  <c:v>0.99</c:v>
                </c:pt>
                <c:pt idx="8">
                  <c:v>1.020408163265306</c:v>
                </c:pt>
                <c:pt idx="9">
                  <c:v>0.97</c:v>
                </c:pt>
                <c:pt idx="10">
                  <c:v>1.0</c:v>
                </c:pt>
                <c:pt idx="11">
                  <c:v>1.0</c:v>
                </c:pt>
                <c:pt idx="12">
                  <c:v>1.031914893617021</c:v>
                </c:pt>
                <c:pt idx="13">
                  <c:v>1.020618556701031</c:v>
                </c:pt>
                <c:pt idx="14">
                  <c:v>0.99</c:v>
                </c:pt>
                <c:pt idx="15">
                  <c:v>1.0</c:v>
                </c:pt>
                <c:pt idx="16">
                  <c:v>1.010309278350515</c:v>
                </c:pt>
                <c:pt idx="17">
                  <c:v>0.99</c:v>
                </c:pt>
                <c:pt idx="18">
                  <c:v>0.96078431372549</c:v>
                </c:pt>
                <c:pt idx="19">
                  <c:v>0.989795918367347</c:v>
                </c:pt>
                <c:pt idx="20">
                  <c:v>0.99</c:v>
                </c:pt>
                <c:pt idx="21">
                  <c:v>1.0</c:v>
                </c:pt>
                <c:pt idx="22">
                  <c:v>1.077777777777778</c:v>
                </c:pt>
                <c:pt idx="23">
                  <c:v>1.0</c:v>
                </c:pt>
                <c:pt idx="24">
                  <c:v>1.0</c:v>
                </c:pt>
                <c:pt idx="25">
                  <c:v>0.99009900990099</c:v>
                </c:pt>
                <c:pt idx="26">
                  <c:v>0.979166666666667</c:v>
                </c:pt>
                <c:pt idx="27">
                  <c:v>1.0</c:v>
                </c:pt>
                <c:pt idx="28">
                  <c:v>0.99</c:v>
                </c:pt>
                <c:pt idx="29">
                  <c:v>0.989795918367347</c:v>
                </c:pt>
                <c:pt idx="30">
                  <c:v>0.95959595959596</c:v>
                </c:pt>
                <c:pt idx="31">
                  <c:v>1.020618556701031</c:v>
                </c:pt>
                <c:pt idx="32">
                  <c:v>1.010309278350515</c:v>
                </c:pt>
                <c:pt idx="33">
                  <c:v>0.99</c:v>
                </c:pt>
                <c:pt idx="34">
                  <c:v>0.98</c:v>
                </c:pt>
                <c:pt idx="35">
                  <c:v>0.98989898989899</c:v>
                </c:pt>
                <c:pt idx="36">
                  <c:v>1.20253164556962</c:v>
                </c:pt>
                <c:pt idx="37">
                  <c:v>1.477611940298507</c:v>
                </c:pt>
                <c:pt idx="38">
                  <c:v>1.010416666666667</c:v>
                </c:pt>
                <c:pt idx="39">
                  <c:v>1.020618556701031</c:v>
                </c:pt>
                <c:pt idx="40">
                  <c:v>0.99</c:v>
                </c:pt>
                <c:pt idx="41">
                  <c:v>1.0</c:v>
                </c:pt>
                <c:pt idx="42">
                  <c:v>0.98989898989899</c:v>
                </c:pt>
                <c:pt idx="43">
                  <c:v>0.97029702970297</c:v>
                </c:pt>
                <c:pt idx="44">
                  <c:v>0.99</c:v>
                </c:pt>
                <c:pt idx="45">
                  <c:v>1.010416666666667</c:v>
                </c:pt>
                <c:pt idx="46">
                  <c:v>1.0</c:v>
                </c:pt>
                <c:pt idx="47">
                  <c:v>1.010204081632653</c:v>
                </c:pt>
                <c:pt idx="48">
                  <c:v>1.020618556701031</c:v>
                </c:pt>
                <c:pt idx="49">
                  <c:v>0.98989898989899</c:v>
                </c:pt>
                <c:pt idx="50">
                  <c:v>1.0</c:v>
                </c:pt>
                <c:pt idx="51">
                  <c:v>1.0</c:v>
                </c:pt>
                <c:pt idx="52">
                  <c:v>1.05952380952381</c:v>
                </c:pt>
                <c:pt idx="53">
                  <c:v>0.98</c:v>
                </c:pt>
                <c:pt idx="54">
                  <c:v>0.98936170212766</c:v>
                </c:pt>
                <c:pt idx="55">
                  <c:v>1.042105263157895</c:v>
                </c:pt>
                <c:pt idx="56">
                  <c:v>1.0</c:v>
                </c:pt>
                <c:pt idx="57">
                  <c:v>0.98</c:v>
                </c:pt>
                <c:pt idx="58">
                  <c:v>1.010204081632653</c:v>
                </c:pt>
                <c:pt idx="59">
                  <c:v>1.010204081632653</c:v>
                </c:pt>
                <c:pt idx="60">
                  <c:v>0.947368421052631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1.03125</c:v>
                </c:pt>
                <c:pt idx="65">
                  <c:v>1.010309278350515</c:v>
                </c:pt>
                <c:pt idx="66">
                  <c:v>1.010204081632653</c:v>
                </c:pt>
                <c:pt idx="67">
                  <c:v>0.96969696969697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1.010204081632653</c:v>
                </c:pt>
                <c:pt idx="74">
                  <c:v>0.989795918367347</c:v>
                </c:pt>
                <c:pt idx="75">
                  <c:v>0.98019801980198</c:v>
                </c:pt>
                <c:pt idx="76">
                  <c:v>1.010309278350515</c:v>
                </c:pt>
                <c:pt idx="77">
                  <c:v>1.0</c:v>
                </c:pt>
                <c:pt idx="78">
                  <c:v>1.0</c:v>
                </c:pt>
                <c:pt idx="79">
                  <c:v>1.042105263157895</c:v>
                </c:pt>
                <c:pt idx="80">
                  <c:v>1.010309278350515</c:v>
                </c:pt>
                <c:pt idx="81">
                  <c:v>0.99</c:v>
                </c:pt>
                <c:pt idx="82">
                  <c:v>1.0</c:v>
                </c:pt>
                <c:pt idx="83">
                  <c:v>1.031578947368421</c:v>
                </c:pt>
                <c:pt idx="84">
                  <c:v>0.989583333333333</c:v>
                </c:pt>
                <c:pt idx="85">
                  <c:v>1.010204081632653</c:v>
                </c:pt>
                <c:pt idx="86">
                  <c:v>1.010309278350515</c:v>
                </c:pt>
                <c:pt idx="87">
                  <c:v>1.0</c:v>
                </c:pt>
                <c:pt idx="88">
                  <c:v>0.98019801980198</c:v>
                </c:pt>
                <c:pt idx="89">
                  <c:v>0.98019801980198</c:v>
                </c:pt>
                <c:pt idx="90">
                  <c:v>1.0</c:v>
                </c:pt>
                <c:pt idx="91">
                  <c:v>0.970588235294118</c:v>
                </c:pt>
                <c:pt idx="92">
                  <c:v>1.020618556701031</c:v>
                </c:pt>
                <c:pt idx="93">
                  <c:v>1.0</c:v>
                </c:pt>
                <c:pt idx="94">
                  <c:v>1.010204081632653</c:v>
                </c:pt>
                <c:pt idx="95">
                  <c:v>1.071428571428571</c:v>
                </c:pt>
                <c:pt idx="96">
                  <c:v>1.010309278350515</c:v>
                </c:pt>
                <c:pt idx="97">
                  <c:v>1.0</c:v>
                </c:pt>
                <c:pt idx="98">
                  <c:v>0.96875</c:v>
                </c:pt>
                <c:pt idx="99">
                  <c:v>0.97979797979798</c:v>
                </c:pt>
                <c:pt idx="100">
                  <c:v>1.0</c:v>
                </c:pt>
                <c:pt idx="101">
                  <c:v>1.0</c:v>
                </c:pt>
                <c:pt idx="102">
                  <c:v>1.054347826086957</c:v>
                </c:pt>
                <c:pt idx="103">
                  <c:v>0.98019801980198</c:v>
                </c:pt>
                <c:pt idx="104">
                  <c:v>0.948979591836735</c:v>
                </c:pt>
                <c:pt idx="105">
                  <c:v>1.0</c:v>
                </c:pt>
                <c:pt idx="106">
                  <c:v>0.989795918367347</c:v>
                </c:pt>
                <c:pt idx="107">
                  <c:v>0.940594059405941</c:v>
                </c:pt>
                <c:pt idx="108">
                  <c:v>0.978947368421053</c:v>
                </c:pt>
                <c:pt idx="109">
                  <c:v>1.0</c:v>
                </c:pt>
                <c:pt idx="110">
                  <c:v>1.03125</c:v>
                </c:pt>
                <c:pt idx="111">
                  <c:v>1.020618556701031</c:v>
                </c:pt>
                <c:pt idx="112">
                  <c:v>1.020618556701031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1.010309278350515</c:v>
                </c:pt>
                <c:pt idx="117">
                  <c:v>0.979381443298969</c:v>
                </c:pt>
                <c:pt idx="118">
                  <c:v>0.97752808988764</c:v>
                </c:pt>
                <c:pt idx="119">
                  <c:v>0.98989898989899</c:v>
                </c:pt>
                <c:pt idx="120">
                  <c:v>0.99</c:v>
                </c:pt>
                <c:pt idx="121">
                  <c:v>0.98019801980198</c:v>
                </c:pt>
                <c:pt idx="122">
                  <c:v>1.010309278350515</c:v>
                </c:pt>
                <c:pt idx="123">
                  <c:v>0.979591836734694</c:v>
                </c:pt>
                <c:pt idx="124">
                  <c:v>0.99</c:v>
                </c:pt>
                <c:pt idx="125">
                  <c:v>1.020618556701031</c:v>
                </c:pt>
                <c:pt idx="126">
                  <c:v>0.979381443298969</c:v>
                </c:pt>
                <c:pt idx="127">
                  <c:v>1.0</c:v>
                </c:pt>
                <c:pt idx="128">
                  <c:v>0.979381443298969</c:v>
                </c:pt>
                <c:pt idx="129">
                  <c:v>0.96969696969697</c:v>
                </c:pt>
                <c:pt idx="130">
                  <c:v>1.0</c:v>
                </c:pt>
                <c:pt idx="131">
                  <c:v>0.980392156862745</c:v>
                </c:pt>
                <c:pt idx="132">
                  <c:v>1.020618556701031</c:v>
                </c:pt>
                <c:pt idx="133">
                  <c:v>1.113924050632911</c:v>
                </c:pt>
                <c:pt idx="134">
                  <c:v>0.660714285714286</c:v>
                </c:pt>
                <c:pt idx="135">
                  <c:v>0.98019801980198</c:v>
                </c:pt>
                <c:pt idx="136">
                  <c:v>1.363636363636363</c:v>
                </c:pt>
                <c:pt idx="137">
                  <c:v>1.020833333333333</c:v>
                </c:pt>
                <c:pt idx="138">
                  <c:v>1.0</c:v>
                </c:pt>
                <c:pt idx="139">
                  <c:v>0.969387755102041</c:v>
                </c:pt>
                <c:pt idx="140">
                  <c:v>0.98019801980198</c:v>
                </c:pt>
                <c:pt idx="141">
                  <c:v>1.03409090909091</c:v>
                </c:pt>
                <c:pt idx="142">
                  <c:v>1.090909090909091</c:v>
                </c:pt>
                <c:pt idx="143">
                  <c:v>1.010869565217391</c:v>
                </c:pt>
                <c:pt idx="144">
                  <c:v>0.98936170212766</c:v>
                </c:pt>
                <c:pt idx="145">
                  <c:v>0.99</c:v>
                </c:pt>
                <c:pt idx="146">
                  <c:v>1.0</c:v>
                </c:pt>
                <c:pt idx="147">
                  <c:v>0.98019801980198</c:v>
                </c:pt>
                <c:pt idx="148">
                  <c:v>1.010526315789474</c:v>
                </c:pt>
                <c:pt idx="149">
                  <c:v>1.0</c:v>
                </c:pt>
                <c:pt idx="150">
                  <c:v>0.98019801980198</c:v>
                </c:pt>
                <c:pt idx="151">
                  <c:v>1.020618556701031</c:v>
                </c:pt>
                <c:pt idx="152">
                  <c:v>0.99</c:v>
                </c:pt>
                <c:pt idx="153">
                  <c:v>1.0</c:v>
                </c:pt>
                <c:pt idx="154">
                  <c:v>1.0</c:v>
                </c:pt>
                <c:pt idx="155">
                  <c:v>1.333333333333333</c:v>
                </c:pt>
                <c:pt idx="156">
                  <c:v>1.0</c:v>
                </c:pt>
                <c:pt idx="157">
                  <c:v>0.959183673469388</c:v>
                </c:pt>
                <c:pt idx="158">
                  <c:v>1.020833333333333</c:v>
                </c:pt>
                <c:pt idx="159">
                  <c:v>0.980392156862745</c:v>
                </c:pt>
                <c:pt idx="160">
                  <c:v>1.0</c:v>
                </c:pt>
                <c:pt idx="161">
                  <c:v>1.0</c:v>
                </c:pt>
                <c:pt idx="162">
                  <c:v>1.065934065934066</c:v>
                </c:pt>
                <c:pt idx="163">
                  <c:v>1.0</c:v>
                </c:pt>
                <c:pt idx="164">
                  <c:v>1.0</c:v>
                </c:pt>
                <c:pt idx="165">
                  <c:v>1.010204081632653</c:v>
                </c:pt>
                <c:pt idx="166">
                  <c:v>1.076923076923077</c:v>
                </c:pt>
                <c:pt idx="167">
                  <c:v>1.0</c:v>
                </c:pt>
                <c:pt idx="168">
                  <c:v>0.99</c:v>
                </c:pt>
                <c:pt idx="169">
                  <c:v>1.010204081632653</c:v>
                </c:pt>
                <c:pt idx="170">
                  <c:v>1.03125</c:v>
                </c:pt>
                <c:pt idx="171">
                  <c:v>1.0</c:v>
                </c:pt>
                <c:pt idx="172">
                  <c:v>1.0</c:v>
                </c:pt>
                <c:pt idx="173">
                  <c:v>0.99</c:v>
                </c:pt>
                <c:pt idx="174">
                  <c:v>1.0</c:v>
                </c:pt>
                <c:pt idx="175">
                  <c:v>0.959183673469388</c:v>
                </c:pt>
                <c:pt idx="176">
                  <c:v>0.989583333333333</c:v>
                </c:pt>
                <c:pt idx="177">
                  <c:v>1.053763440860215</c:v>
                </c:pt>
                <c:pt idx="178">
                  <c:v>1.0</c:v>
                </c:pt>
                <c:pt idx="179">
                  <c:v>0.99</c:v>
                </c:pt>
                <c:pt idx="180">
                  <c:v>0.96969696969697</c:v>
                </c:pt>
                <c:pt idx="181">
                  <c:v>0.92</c:v>
                </c:pt>
                <c:pt idx="182">
                  <c:v>0.956521739130435</c:v>
                </c:pt>
                <c:pt idx="183">
                  <c:v>1.03409090909091</c:v>
                </c:pt>
                <c:pt idx="184">
                  <c:v>1.041095890410959</c:v>
                </c:pt>
                <c:pt idx="185">
                  <c:v>1.0</c:v>
                </c:pt>
                <c:pt idx="186">
                  <c:v>1.021276595744681</c:v>
                </c:pt>
                <c:pt idx="187">
                  <c:v>0.989690721649485</c:v>
                </c:pt>
                <c:pt idx="188">
                  <c:v>1.0</c:v>
                </c:pt>
                <c:pt idx="189">
                  <c:v>1.0</c:v>
                </c:pt>
                <c:pt idx="190">
                  <c:v>0.99</c:v>
                </c:pt>
                <c:pt idx="191">
                  <c:v>0.98</c:v>
                </c:pt>
                <c:pt idx="192">
                  <c:v>0.989583333333333</c:v>
                </c:pt>
                <c:pt idx="193">
                  <c:v>1.03125</c:v>
                </c:pt>
                <c:pt idx="194">
                  <c:v>1.031914893617021</c:v>
                </c:pt>
                <c:pt idx="195">
                  <c:v>0.99</c:v>
                </c:pt>
                <c:pt idx="196">
                  <c:v>0.978021978021978</c:v>
                </c:pt>
                <c:pt idx="197">
                  <c:v>0.98989898989899</c:v>
                </c:pt>
                <c:pt idx="198">
                  <c:v>1.021276595744681</c:v>
                </c:pt>
                <c:pt idx="199">
                  <c:v>0.923809523809524</c:v>
                </c:pt>
                <c:pt idx="200">
                  <c:v>1.1</c:v>
                </c:pt>
                <c:pt idx="201">
                  <c:v>1.03125</c:v>
                </c:pt>
                <c:pt idx="202">
                  <c:v>1.0</c:v>
                </c:pt>
                <c:pt idx="203">
                  <c:v>1.0</c:v>
                </c:pt>
                <c:pt idx="204">
                  <c:v>1.020833333333333</c:v>
                </c:pt>
                <c:pt idx="205">
                  <c:v>0.96875</c:v>
                </c:pt>
                <c:pt idx="206">
                  <c:v>1.010204081632653</c:v>
                </c:pt>
                <c:pt idx="207">
                  <c:v>1.010309278350515</c:v>
                </c:pt>
                <c:pt idx="208">
                  <c:v>0.99</c:v>
                </c:pt>
                <c:pt idx="209">
                  <c:v>0.98936170212766</c:v>
                </c:pt>
                <c:pt idx="210">
                  <c:v>0.969387755102041</c:v>
                </c:pt>
                <c:pt idx="211">
                  <c:v>0.955555555555556</c:v>
                </c:pt>
                <c:pt idx="212">
                  <c:v>1.15</c:v>
                </c:pt>
                <c:pt idx="213">
                  <c:v>1.0</c:v>
                </c:pt>
                <c:pt idx="214">
                  <c:v>1.0</c:v>
                </c:pt>
                <c:pt idx="215">
                  <c:v>0.989690721649485</c:v>
                </c:pt>
                <c:pt idx="216">
                  <c:v>1.010204081632653</c:v>
                </c:pt>
                <c:pt idx="217">
                  <c:v>0.948979591836735</c:v>
                </c:pt>
                <c:pt idx="218">
                  <c:v>1.020618556701031</c:v>
                </c:pt>
                <c:pt idx="219">
                  <c:v>0.989690721649485</c:v>
                </c:pt>
                <c:pt idx="220">
                  <c:v>0.959183673469388</c:v>
                </c:pt>
                <c:pt idx="221">
                  <c:v>0.989130434782609</c:v>
                </c:pt>
                <c:pt idx="222">
                  <c:v>1.020618556701031</c:v>
                </c:pt>
                <c:pt idx="223">
                  <c:v>1.148148148148148</c:v>
                </c:pt>
                <c:pt idx="224">
                  <c:v>1.01063829787234</c:v>
                </c:pt>
                <c:pt idx="225">
                  <c:v>1.022727272727273</c:v>
                </c:pt>
                <c:pt idx="226">
                  <c:v>1.021978021978022</c:v>
                </c:pt>
                <c:pt idx="227">
                  <c:v>1.036144578313253</c:v>
                </c:pt>
                <c:pt idx="228">
                  <c:v>1.090909090909091</c:v>
                </c:pt>
                <c:pt idx="229">
                  <c:v>0.99</c:v>
                </c:pt>
                <c:pt idx="230">
                  <c:v>1.010526315789474</c:v>
                </c:pt>
                <c:pt idx="231">
                  <c:v>1.0</c:v>
                </c:pt>
                <c:pt idx="232">
                  <c:v>1.0</c:v>
                </c:pt>
                <c:pt idx="233">
                  <c:v>1.588235294117647</c:v>
                </c:pt>
                <c:pt idx="234">
                  <c:v>1.0</c:v>
                </c:pt>
                <c:pt idx="235">
                  <c:v>1.020618556701031</c:v>
                </c:pt>
                <c:pt idx="236">
                  <c:v>0.99</c:v>
                </c:pt>
                <c:pt idx="237">
                  <c:v>1.021739130434783</c:v>
                </c:pt>
                <c:pt idx="238">
                  <c:v>0.989583333333333</c:v>
                </c:pt>
                <c:pt idx="239">
                  <c:v>0.98</c:v>
                </c:pt>
                <c:pt idx="240">
                  <c:v>0.98</c:v>
                </c:pt>
                <c:pt idx="241">
                  <c:v>1.01063829787234</c:v>
                </c:pt>
                <c:pt idx="242">
                  <c:v>1.020408163265306</c:v>
                </c:pt>
                <c:pt idx="243">
                  <c:v>1.0</c:v>
                </c:pt>
                <c:pt idx="244">
                  <c:v>0.99</c:v>
                </c:pt>
                <c:pt idx="245">
                  <c:v>1.021978021978022</c:v>
                </c:pt>
                <c:pt idx="246">
                  <c:v>1.042105263157895</c:v>
                </c:pt>
                <c:pt idx="247">
                  <c:v>1.0</c:v>
                </c:pt>
                <c:pt idx="248">
                  <c:v>1.053191489361702</c:v>
                </c:pt>
                <c:pt idx="249">
                  <c:v>0.896103896103896</c:v>
                </c:pt>
                <c:pt idx="250">
                  <c:v>1.0</c:v>
                </c:pt>
                <c:pt idx="251">
                  <c:v>1.0</c:v>
                </c:pt>
                <c:pt idx="252">
                  <c:v>1.03125</c:v>
                </c:pt>
                <c:pt idx="253">
                  <c:v>0.989583333333333</c:v>
                </c:pt>
                <c:pt idx="254">
                  <c:v>1.0</c:v>
                </c:pt>
                <c:pt idx="255">
                  <c:v>1.031914893617021</c:v>
                </c:pt>
                <c:pt idx="256">
                  <c:v>1.030927835051546</c:v>
                </c:pt>
                <c:pt idx="257">
                  <c:v>1.065934065934066</c:v>
                </c:pt>
                <c:pt idx="258">
                  <c:v>0.802325581395349</c:v>
                </c:pt>
                <c:pt idx="259">
                  <c:v>0.99</c:v>
                </c:pt>
                <c:pt idx="260">
                  <c:v>0.99</c:v>
                </c:pt>
                <c:pt idx="261">
                  <c:v>0.989130434782609</c:v>
                </c:pt>
                <c:pt idx="262">
                  <c:v>1.0</c:v>
                </c:pt>
                <c:pt idx="263">
                  <c:v>0.946236559139785</c:v>
                </c:pt>
                <c:pt idx="264">
                  <c:v>0.951923076923077</c:v>
                </c:pt>
                <c:pt idx="265">
                  <c:v>1.010204081632653</c:v>
                </c:pt>
                <c:pt idx="266">
                  <c:v>0.842105263157895</c:v>
                </c:pt>
                <c:pt idx="267">
                  <c:v>1.01010101010101</c:v>
                </c:pt>
                <c:pt idx="268">
                  <c:v>1.0</c:v>
                </c:pt>
                <c:pt idx="269">
                  <c:v>1.010526315789474</c:v>
                </c:pt>
                <c:pt idx="270">
                  <c:v>1.032967032967033</c:v>
                </c:pt>
                <c:pt idx="271">
                  <c:v>1.0</c:v>
                </c:pt>
                <c:pt idx="272">
                  <c:v>0.936842105263158</c:v>
                </c:pt>
                <c:pt idx="273">
                  <c:v>1.010204081632653</c:v>
                </c:pt>
                <c:pt idx="274">
                  <c:v>0.949494949494949</c:v>
                </c:pt>
                <c:pt idx="275">
                  <c:v>0.979591836734694</c:v>
                </c:pt>
                <c:pt idx="276">
                  <c:v>1.020618556701031</c:v>
                </c:pt>
                <c:pt idx="277">
                  <c:v>0.969072164948454</c:v>
                </c:pt>
                <c:pt idx="278">
                  <c:v>1.010869565217391</c:v>
                </c:pt>
                <c:pt idx="279">
                  <c:v>1.022222222222222</c:v>
                </c:pt>
                <c:pt idx="280">
                  <c:v>1.095238095238095</c:v>
                </c:pt>
                <c:pt idx="281">
                  <c:v>0.978494623655914</c:v>
                </c:pt>
                <c:pt idx="282">
                  <c:v>0.99</c:v>
                </c:pt>
                <c:pt idx="283">
                  <c:v>0.989795918367347</c:v>
                </c:pt>
                <c:pt idx="284">
                  <c:v>1.020408163265306</c:v>
                </c:pt>
                <c:pt idx="285">
                  <c:v>0.99</c:v>
                </c:pt>
                <c:pt idx="286">
                  <c:v>0.989690721649485</c:v>
                </c:pt>
                <c:pt idx="287">
                  <c:v>1.0</c:v>
                </c:pt>
                <c:pt idx="288">
                  <c:v>1.0</c:v>
                </c:pt>
                <c:pt idx="289">
                  <c:v>1.042105263157895</c:v>
                </c:pt>
                <c:pt idx="290">
                  <c:v>1.0</c:v>
                </c:pt>
                <c:pt idx="291">
                  <c:v>1.0</c:v>
                </c:pt>
                <c:pt idx="292">
                  <c:v>1.010204081632653</c:v>
                </c:pt>
                <c:pt idx="293">
                  <c:v>1.0</c:v>
                </c:pt>
                <c:pt idx="294">
                  <c:v>0.96969696969697</c:v>
                </c:pt>
                <c:pt idx="295">
                  <c:v>0.989795918367347</c:v>
                </c:pt>
                <c:pt idx="296">
                  <c:v>1.067415730337079</c:v>
                </c:pt>
                <c:pt idx="297">
                  <c:v>1.078651685393258</c:v>
                </c:pt>
                <c:pt idx="298">
                  <c:v>1.01010101010101</c:v>
                </c:pt>
                <c:pt idx="299">
                  <c:v>0.99</c:v>
                </c:pt>
                <c:pt idx="300">
                  <c:v>0.979166666666667</c:v>
                </c:pt>
                <c:pt idx="301">
                  <c:v>0.948979591836735</c:v>
                </c:pt>
                <c:pt idx="302">
                  <c:v>1.0</c:v>
                </c:pt>
                <c:pt idx="303">
                  <c:v>0.970588235294118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0.98989898989899</c:v>
                </c:pt>
                <c:pt idx="311">
                  <c:v>0.939024390243902</c:v>
                </c:pt>
                <c:pt idx="312">
                  <c:v>1.020833333333333</c:v>
                </c:pt>
                <c:pt idx="313">
                  <c:v>1.010309278350515</c:v>
                </c:pt>
                <c:pt idx="314">
                  <c:v>1.01010101010101</c:v>
                </c:pt>
                <c:pt idx="315">
                  <c:v>0.99</c:v>
                </c:pt>
                <c:pt idx="316">
                  <c:v>1.031914893617021</c:v>
                </c:pt>
                <c:pt idx="317">
                  <c:v>1.010204081632653</c:v>
                </c:pt>
                <c:pt idx="318">
                  <c:v>1.010204081632653</c:v>
                </c:pt>
                <c:pt idx="319">
                  <c:v>0.99</c:v>
                </c:pt>
                <c:pt idx="320">
                  <c:v>0.979381443298969</c:v>
                </c:pt>
                <c:pt idx="321">
                  <c:v>1.021505376344086</c:v>
                </c:pt>
                <c:pt idx="322">
                  <c:v>0.95</c:v>
                </c:pt>
                <c:pt idx="323">
                  <c:v>0.9625</c:v>
                </c:pt>
                <c:pt idx="324">
                  <c:v>1.283783783783784</c:v>
                </c:pt>
                <c:pt idx="325">
                  <c:v>1.0</c:v>
                </c:pt>
                <c:pt idx="326">
                  <c:v>0.977011494252874</c:v>
                </c:pt>
                <c:pt idx="327">
                  <c:v>0.969387755102041</c:v>
                </c:pt>
                <c:pt idx="328">
                  <c:v>0.98019801980198</c:v>
                </c:pt>
                <c:pt idx="329">
                  <c:v>1.0</c:v>
                </c:pt>
                <c:pt idx="330">
                  <c:v>0.978723404255319</c:v>
                </c:pt>
                <c:pt idx="331">
                  <c:v>0.989583333333333</c:v>
                </c:pt>
                <c:pt idx="332">
                  <c:v>1.031578947368421</c:v>
                </c:pt>
                <c:pt idx="333">
                  <c:v>0.823529411764706</c:v>
                </c:pt>
                <c:pt idx="334">
                  <c:v>1.0</c:v>
                </c:pt>
                <c:pt idx="335">
                  <c:v>1.042553191489362</c:v>
                </c:pt>
                <c:pt idx="336">
                  <c:v>1.01063829787234</c:v>
                </c:pt>
                <c:pt idx="337">
                  <c:v>0.838709677419355</c:v>
                </c:pt>
                <c:pt idx="338">
                  <c:v>0.96</c:v>
                </c:pt>
                <c:pt idx="339">
                  <c:v>1.020408163265306</c:v>
                </c:pt>
                <c:pt idx="340">
                  <c:v>1.010416666666667</c:v>
                </c:pt>
                <c:pt idx="341">
                  <c:v>1.366666666666667</c:v>
                </c:pt>
                <c:pt idx="342">
                  <c:v>1.031578947368421</c:v>
                </c:pt>
                <c:pt idx="343">
                  <c:v>0.979591836734694</c:v>
                </c:pt>
                <c:pt idx="344">
                  <c:v>1.01010101010101</c:v>
                </c:pt>
                <c:pt idx="345">
                  <c:v>1.055555555555556</c:v>
                </c:pt>
                <c:pt idx="346">
                  <c:v>1.021052631578947</c:v>
                </c:pt>
                <c:pt idx="347">
                  <c:v>0.989795918367347</c:v>
                </c:pt>
                <c:pt idx="348">
                  <c:v>0.99</c:v>
                </c:pt>
                <c:pt idx="349">
                  <c:v>0.932038834951456</c:v>
                </c:pt>
                <c:pt idx="350">
                  <c:v>1.053763440860215</c:v>
                </c:pt>
                <c:pt idx="351">
                  <c:v>0.99</c:v>
                </c:pt>
                <c:pt idx="352">
                  <c:v>1.021739130434783</c:v>
                </c:pt>
                <c:pt idx="353">
                  <c:v>0.989130434782609</c:v>
                </c:pt>
                <c:pt idx="354">
                  <c:v>0.98936170212766</c:v>
                </c:pt>
                <c:pt idx="355">
                  <c:v>1.0</c:v>
                </c:pt>
                <c:pt idx="356">
                  <c:v>0.99</c:v>
                </c:pt>
                <c:pt idx="357">
                  <c:v>0.989247311827957</c:v>
                </c:pt>
                <c:pt idx="358">
                  <c:v>0.96875</c:v>
                </c:pt>
                <c:pt idx="359">
                  <c:v>1.0</c:v>
                </c:pt>
                <c:pt idx="360">
                  <c:v>1.0</c:v>
                </c:pt>
                <c:pt idx="361">
                  <c:v>0.902173913043478</c:v>
                </c:pt>
                <c:pt idx="362">
                  <c:v>1.020618556701031</c:v>
                </c:pt>
                <c:pt idx="363">
                  <c:v>1.055555555555556</c:v>
                </c:pt>
                <c:pt idx="364">
                  <c:v>1.0</c:v>
                </c:pt>
                <c:pt idx="365">
                  <c:v>1.125</c:v>
                </c:pt>
                <c:pt idx="366">
                  <c:v>1.010309278350515</c:v>
                </c:pt>
                <c:pt idx="367">
                  <c:v>0.979591836734694</c:v>
                </c:pt>
                <c:pt idx="368">
                  <c:v>0.968421052631579</c:v>
                </c:pt>
                <c:pt idx="369">
                  <c:v>1.053191489361702</c:v>
                </c:pt>
                <c:pt idx="370">
                  <c:v>1.0</c:v>
                </c:pt>
                <c:pt idx="371">
                  <c:v>0.860215053763441</c:v>
                </c:pt>
                <c:pt idx="372">
                  <c:v>0.96969696969697</c:v>
                </c:pt>
                <c:pt idx="373">
                  <c:v>0.989583333333333</c:v>
                </c:pt>
                <c:pt idx="374">
                  <c:v>1.181818181818182</c:v>
                </c:pt>
                <c:pt idx="375">
                  <c:v>1.0</c:v>
                </c:pt>
                <c:pt idx="376">
                  <c:v>1.059701492537313</c:v>
                </c:pt>
                <c:pt idx="377">
                  <c:v>0.959183673469388</c:v>
                </c:pt>
                <c:pt idx="378">
                  <c:v>1.047058823529412</c:v>
                </c:pt>
                <c:pt idx="379">
                  <c:v>0.98989898989899</c:v>
                </c:pt>
                <c:pt idx="380">
                  <c:v>0.98989898989899</c:v>
                </c:pt>
                <c:pt idx="381">
                  <c:v>1.032608695652174</c:v>
                </c:pt>
                <c:pt idx="382">
                  <c:v>1.0</c:v>
                </c:pt>
                <c:pt idx="383">
                  <c:v>0.989583333333333</c:v>
                </c:pt>
                <c:pt idx="384">
                  <c:v>1.03125</c:v>
                </c:pt>
                <c:pt idx="385">
                  <c:v>1.08641975308642</c:v>
                </c:pt>
                <c:pt idx="386">
                  <c:v>1.021978021978022</c:v>
                </c:pt>
                <c:pt idx="387">
                  <c:v>1.020833333333333</c:v>
                </c:pt>
                <c:pt idx="388">
                  <c:v>1.010204081632653</c:v>
                </c:pt>
                <c:pt idx="389">
                  <c:v>1.011111111111111</c:v>
                </c:pt>
                <c:pt idx="390">
                  <c:v>1.0</c:v>
                </c:pt>
                <c:pt idx="391">
                  <c:v>1.0</c:v>
                </c:pt>
                <c:pt idx="392">
                  <c:v>0.97979797979798</c:v>
                </c:pt>
                <c:pt idx="393">
                  <c:v>0.964285714285714</c:v>
                </c:pt>
                <c:pt idx="394">
                  <c:v>0.97029702970297</c:v>
                </c:pt>
                <c:pt idx="395">
                  <c:v>1.010526315789474</c:v>
                </c:pt>
                <c:pt idx="396">
                  <c:v>1.010309278350515</c:v>
                </c:pt>
                <c:pt idx="397">
                  <c:v>0.99</c:v>
                </c:pt>
                <c:pt idx="398">
                  <c:v>1.0</c:v>
                </c:pt>
                <c:pt idx="399">
                  <c:v>0.97029702970297</c:v>
                </c:pt>
                <c:pt idx="400">
                  <c:v>1.0</c:v>
                </c:pt>
                <c:pt idx="401">
                  <c:v>1.011627906976744</c:v>
                </c:pt>
                <c:pt idx="402">
                  <c:v>0.948453608247423</c:v>
                </c:pt>
                <c:pt idx="403">
                  <c:v>1.0</c:v>
                </c:pt>
                <c:pt idx="404">
                  <c:v>1.011627906976744</c:v>
                </c:pt>
                <c:pt idx="405">
                  <c:v>0.962025316455696</c:v>
                </c:pt>
                <c:pt idx="406">
                  <c:v>0.955223880597015</c:v>
                </c:pt>
                <c:pt idx="407">
                  <c:v>0.65979381443299</c:v>
                </c:pt>
                <c:pt idx="408">
                  <c:v>0.99</c:v>
                </c:pt>
                <c:pt idx="409">
                  <c:v>1.063829787234043</c:v>
                </c:pt>
                <c:pt idx="410">
                  <c:v>1.021276595744681</c:v>
                </c:pt>
                <c:pt idx="411">
                  <c:v>1.087912087912088</c:v>
                </c:pt>
                <c:pt idx="412">
                  <c:v>0.99009900990099</c:v>
                </c:pt>
                <c:pt idx="413">
                  <c:v>1.010309278350515</c:v>
                </c:pt>
                <c:pt idx="414">
                  <c:v>1.233333333333333</c:v>
                </c:pt>
                <c:pt idx="415">
                  <c:v>0.989690721649485</c:v>
                </c:pt>
                <c:pt idx="416">
                  <c:v>1.0</c:v>
                </c:pt>
                <c:pt idx="417">
                  <c:v>0.99009900990099</c:v>
                </c:pt>
                <c:pt idx="418">
                  <c:v>0.98936170212766</c:v>
                </c:pt>
                <c:pt idx="419">
                  <c:v>0.98</c:v>
                </c:pt>
                <c:pt idx="420">
                  <c:v>0.9375</c:v>
                </c:pt>
                <c:pt idx="421">
                  <c:v>1.029411764705882</c:v>
                </c:pt>
                <c:pt idx="422">
                  <c:v>1.01063829787234</c:v>
                </c:pt>
                <c:pt idx="423">
                  <c:v>1.03030303030303</c:v>
                </c:pt>
                <c:pt idx="424">
                  <c:v>0.918367346938776</c:v>
                </c:pt>
                <c:pt idx="425">
                  <c:v>1.10843373493976</c:v>
                </c:pt>
                <c:pt idx="426">
                  <c:v>0.95</c:v>
                </c:pt>
                <c:pt idx="427">
                  <c:v>0.97979797979798</c:v>
                </c:pt>
                <c:pt idx="428">
                  <c:v>1.0</c:v>
                </c:pt>
                <c:pt idx="429">
                  <c:v>0.919540229885057</c:v>
                </c:pt>
                <c:pt idx="430">
                  <c:v>0.919540229885057</c:v>
                </c:pt>
                <c:pt idx="431">
                  <c:v>0.919540229885057</c:v>
                </c:pt>
                <c:pt idx="432">
                  <c:v>0.99</c:v>
                </c:pt>
                <c:pt idx="433">
                  <c:v>0.978947368421053</c:v>
                </c:pt>
                <c:pt idx="434">
                  <c:v>0.958762886597938</c:v>
                </c:pt>
                <c:pt idx="435">
                  <c:v>0.96</c:v>
                </c:pt>
                <c:pt idx="436">
                  <c:v>0.919540229885057</c:v>
                </c:pt>
                <c:pt idx="437">
                  <c:v>0.919540229885057</c:v>
                </c:pt>
                <c:pt idx="438">
                  <c:v>0.919540229885057</c:v>
                </c:pt>
                <c:pt idx="439">
                  <c:v>0.989583333333333</c:v>
                </c:pt>
                <c:pt idx="440">
                  <c:v>1.069767441860465</c:v>
                </c:pt>
                <c:pt idx="441">
                  <c:v>1.0</c:v>
                </c:pt>
                <c:pt idx="442">
                  <c:v>0.942857142857143</c:v>
                </c:pt>
                <c:pt idx="443">
                  <c:v>1.0</c:v>
                </c:pt>
                <c:pt idx="444">
                  <c:v>1.022988505747126</c:v>
                </c:pt>
                <c:pt idx="445">
                  <c:v>1.010204081632653</c:v>
                </c:pt>
                <c:pt idx="446">
                  <c:v>1.024096385542169</c:v>
                </c:pt>
                <c:pt idx="447">
                  <c:v>0.96969696969697</c:v>
                </c:pt>
                <c:pt idx="448">
                  <c:v>1.07608695652174</c:v>
                </c:pt>
                <c:pt idx="449">
                  <c:v>1.0</c:v>
                </c:pt>
                <c:pt idx="450">
                  <c:v>1.058139534883721</c:v>
                </c:pt>
                <c:pt idx="451">
                  <c:v>1.0</c:v>
                </c:pt>
                <c:pt idx="452">
                  <c:v>1.031578947368421</c:v>
                </c:pt>
                <c:pt idx="453">
                  <c:v>1.020833333333333</c:v>
                </c:pt>
                <c:pt idx="454">
                  <c:v>1.064516129032258</c:v>
                </c:pt>
                <c:pt idx="455">
                  <c:v>1.031578947368421</c:v>
                </c:pt>
                <c:pt idx="456">
                  <c:v>1.010204081632653</c:v>
                </c:pt>
                <c:pt idx="457">
                  <c:v>1.637931034482759</c:v>
                </c:pt>
                <c:pt idx="458">
                  <c:v>1.010204081632653</c:v>
                </c:pt>
                <c:pt idx="459">
                  <c:v>1.053191489361702</c:v>
                </c:pt>
                <c:pt idx="460">
                  <c:v>1.065217391304348</c:v>
                </c:pt>
                <c:pt idx="461">
                  <c:v>0.808823529411765</c:v>
                </c:pt>
                <c:pt idx="462">
                  <c:v>1.081395348837209</c:v>
                </c:pt>
                <c:pt idx="463">
                  <c:v>1.020833333333333</c:v>
                </c:pt>
                <c:pt idx="464">
                  <c:v>1.010526315789474</c:v>
                </c:pt>
                <c:pt idx="465">
                  <c:v>1.010309278350515</c:v>
                </c:pt>
                <c:pt idx="466">
                  <c:v>0.989583333333333</c:v>
                </c:pt>
                <c:pt idx="467">
                  <c:v>1.056179775280899</c:v>
                </c:pt>
                <c:pt idx="468">
                  <c:v>1.043956043956044</c:v>
                </c:pt>
                <c:pt idx="469">
                  <c:v>0.989795918367347</c:v>
                </c:pt>
                <c:pt idx="470">
                  <c:v>0.99009900990099</c:v>
                </c:pt>
                <c:pt idx="471">
                  <c:v>1.031914893617021</c:v>
                </c:pt>
                <c:pt idx="472">
                  <c:v>0.98</c:v>
                </c:pt>
                <c:pt idx="473">
                  <c:v>1.113636363636364</c:v>
                </c:pt>
                <c:pt idx="474">
                  <c:v>1.021505376344086</c:v>
                </c:pt>
                <c:pt idx="475">
                  <c:v>1.0</c:v>
                </c:pt>
                <c:pt idx="476">
                  <c:v>1.042105263157895</c:v>
                </c:pt>
                <c:pt idx="477">
                  <c:v>1.010204081632653</c:v>
                </c:pt>
                <c:pt idx="478">
                  <c:v>1.011627906976744</c:v>
                </c:pt>
                <c:pt idx="479">
                  <c:v>1.088888888888889</c:v>
                </c:pt>
                <c:pt idx="480">
                  <c:v>0.99</c:v>
                </c:pt>
                <c:pt idx="481">
                  <c:v>1.033707865168539</c:v>
                </c:pt>
                <c:pt idx="482">
                  <c:v>1.217948717948718</c:v>
                </c:pt>
                <c:pt idx="483">
                  <c:v>0.979591836734694</c:v>
                </c:pt>
                <c:pt idx="484">
                  <c:v>1.054945054945055</c:v>
                </c:pt>
                <c:pt idx="485">
                  <c:v>1.0</c:v>
                </c:pt>
                <c:pt idx="486">
                  <c:v>1.010204081632653</c:v>
                </c:pt>
                <c:pt idx="487">
                  <c:v>1.116279069767442</c:v>
                </c:pt>
                <c:pt idx="488">
                  <c:v>1.010416666666667</c:v>
                </c:pt>
                <c:pt idx="489">
                  <c:v>1.0</c:v>
                </c:pt>
                <c:pt idx="490">
                  <c:v>0.970588235294118</c:v>
                </c:pt>
                <c:pt idx="491">
                  <c:v>0.904255319148936</c:v>
                </c:pt>
                <c:pt idx="492">
                  <c:v>1.020833333333333</c:v>
                </c:pt>
                <c:pt idx="493">
                  <c:v>1.079545454545455</c:v>
                </c:pt>
                <c:pt idx="494">
                  <c:v>0.989247311827957</c:v>
                </c:pt>
                <c:pt idx="495">
                  <c:v>1.01010101010101</c:v>
                </c:pt>
                <c:pt idx="496">
                  <c:v>0.951923076923077</c:v>
                </c:pt>
                <c:pt idx="497">
                  <c:v>0.97979797979798</c:v>
                </c:pt>
                <c:pt idx="498">
                  <c:v>1.0</c:v>
                </c:pt>
                <c:pt idx="499">
                  <c:v>1.0</c:v>
                </c:pt>
                <c:pt idx="500">
                  <c:v>0.97029702970297</c:v>
                </c:pt>
                <c:pt idx="501">
                  <c:v>1.0</c:v>
                </c:pt>
                <c:pt idx="502">
                  <c:v>0.945054945054945</c:v>
                </c:pt>
                <c:pt idx="503">
                  <c:v>0.99</c:v>
                </c:pt>
                <c:pt idx="504">
                  <c:v>1.0</c:v>
                </c:pt>
                <c:pt idx="505">
                  <c:v>0.980392156862745</c:v>
                </c:pt>
                <c:pt idx="506">
                  <c:v>1.010204081632653</c:v>
                </c:pt>
                <c:pt idx="507">
                  <c:v>1.054945054945055</c:v>
                </c:pt>
                <c:pt idx="508">
                  <c:v>1.0</c:v>
                </c:pt>
                <c:pt idx="509">
                  <c:v>1.53061224489796</c:v>
                </c:pt>
                <c:pt idx="510">
                  <c:v>0.645833333333333</c:v>
                </c:pt>
                <c:pt idx="511">
                  <c:v>1.058823529411765</c:v>
                </c:pt>
                <c:pt idx="512">
                  <c:v>1.055555555555556</c:v>
                </c:pt>
                <c:pt idx="513">
                  <c:v>0.989010989010989</c:v>
                </c:pt>
                <c:pt idx="514">
                  <c:v>0.956521739130435</c:v>
                </c:pt>
                <c:pt idx="515">
                  <c:v>0.950980392156863</c:v>
                </c:pt>
                <c:pt idx="516">
                  <c:v>1.03448275862069</c:v>
                </c:pt>
                <c:pt idx="517">
                  <c:v>1.01063829787234</c:v>
                </c:pt>
                <c:pt idx="518">
                  <c:v>0.94</c:v>
                </c:pt>
                <c:pt idx="519">
                  <c:v>1.0</c:v>
                </c:pt>
                <c:pt idx="520">
                  <c:v>0.97</c:v>
                </c:pt>
                <c:pt idx="521">
                  <c:v>1.01063829787234</c:v>
                </c:pt>
                <c:pt idx="522">
                  <c:v>1.035714285714286</c:v>
                </c:pt>
                <c:pt idx="523">
                  <c:v>0.99</c:v>
                </c:pt>
                <c:pt idx="524">
                  <c:v>0.98936170212766</c:v>
                </c:pt>
                <c:pt idx="525">
                  <c:v>1.010526315789474</c:v>
                </c:pt>
                <c:pt idx="526">
                  <c:v>0.981818181818182</c:v>
                </c:pt>
                <c:pt idx="527">
                  <c:v>0.956989247311828</c:v>
                </c:pt>
                <c:pt idx="528">
                  <c:v>1.010869565217391</c:v>
                </c:pt>
                <c:pt idx="529">
                  <c:v>0.98019801980198</c:v>
                </c:pt>
                <c:pt idx="530">
                  <c:v>1.0</c:v>
                </c:pt>
                <c:pt idx="531">
                  <c:v>0.979381443298969</c:v>
                </c:pt>
                <c:pt idx="532">
                  <c:v>1.01123595505618</c:v>
                </c:pt>
                <c:pt idx="533">
                  <c:v>0.961165048543689</c:v>
                </c:pt>
                <c:pt idx="534">
                  <c:v>1.0</c:v>
                </c:pt>
                <c:pt idx="535">
                  <c:v>1.010869565217391</c:v>
                </c:pt>
                <c:pt idx="536">
                  <c:v>1.233766233766234</c:v>
                </c:pt>
                <c:pt idx="537">
                  <c:v>0.978947368421053</c:v>
                </c:pt>
                <c:pt idx="538">
                  <c:v>0.815533980582524</c:v>
                </c:pt>
                <c:pt idx="539">
                  <c:v>1.031578947368421</c:v>
                </c:pt>
                <c:pt idx="540">
                  <c:v>1.02247191011236</c:v>
                </c:pt>
                <c:pt idx="541">
                  <c:v>1.021978021978022</c:v>
                </c:pt>
                <c:pt idx="542">
                  <c:v>1.010204081632653</c:v>
                </c:pt>
                <c:pt idx="543">
                  <c:v>1.010204081632653</c:v>
                </c:pt>
                <c:pt idx="544">
                  <c:v>1.56140350877193</c:v>
                </c:pt>
                <c:pt idx="545">
                  <c:v>1.0</c:v>
                </c:pt>
                <c:pt idx="546">
                  <c:v>1.020618556701031</c:v>
                </c:pt>
                <c:pt idx="547">
                  <c:v>1.055555555555556</c:v>
                </c:pt>
                <c:pt idx="548">
                  <c:v>1.020618556701031</c:v>
                </c:pt>
                <c:pt idx="549">
                  <c:v>0.9625</c:v>
                </c:pt>
                <c:pt idx="550">
                  <c:v>0.989795918367347</c:v>
                </c:pt>
                <c:pt idx="551">
                  <c:v>0.96875</c:v>
                </c:pt>
                <c:pt idx="552">
                  <c:v>0.989583333333333</c:v>
                </c:pt>
                <c:pt idx="553">
                  <c:v>1.689655172413793</c:v>
                </c:pt>
                <c:pt idx="554">
                  <c:v>1.032967032967033</c:v>
                </c:pt>
                <c:pt idx="555">
                  <c:v>0.534653465346535</c:v>
                </c:pt>
                <c:pt idx="556">
                  <c:v>1.01063829787234</c:v>
                </c:pt>
                <c:pt idx="557">
                  <c:v>1.0</c:v>
                </c:pt>
                <c:pt idx="558">
                  <c:v>1.031914893617021</c:v>
                </c:pt>
                <c:pt idx="559">
                  <c:v>1.092307692307692</c:v>
                </c:pt>
                <c:pt idx="560">
                  <c:v>1.042105263157895</c:v>
                </c:pt>
                <c:pt idx="561">
                  <c:v>1.0</c:v>
                </c:pt>
                <c:pt idx="562">
                  <c:v>0.96969696969697</c:v>
                </c:pt>
                <c:pt idx="563">
                  <c:v>0.989473684210526</c:v>
                </c:pt>
                <c:pt idx="564">
                  <c:v>1.010416666666667</c:v>
                </c:pt>
                <c:pt idx="565">
                  <c:v>1.0</c:v>
                </c:pt>
                <c:pt idx="566">
                  <c:v>0.98989898989899</c:v>
                </c:pt>
                <c:pt idx="567">
                  <c:v>1.065217391304348</c:v>
                </c:pt>
                <c:pt idx="568">
                  <c:v>1.0</c:v>
                </c:pt>
                <c:pt idx="569">
                  <c:v>1.031914893617021</c:v>
                </c:pt>
                <c:pt idx="570">
                  <c:v>1.244444444444444</c:v>
                </c:pt>
                <c:pt idx="571">
                  <c:v>1.022988505747126</c:v>
                </c:pt>
                <c:pt idx="572">
                  <c:v>1.020618556701031</c:v>
                </c:pt>
                <c:pt idx="573">
                  <c:v>1.010752688172043</c:v>
                </c:pt>
                <c:pt idx="574">
                  <c:v>1.01010101010101</c:v>
                </c:pt>
                <c:pt idx="575">
                  <c:v>1.0</c:v>
                </c:pt>
                <c:pt idx="576">
                  <c:v>1.0</c:v>
                </c:pt>
                <c:pt idx="577">
                  <c:v>0.96</c:v>
                </c:pt>
                <c:pt idx="578">
                  <c:v>1.020833333333333</c:v>
                </c:pt>
                <c:pt idx="579">
                  <c:v>1.021739130434783</c:v>
                </c:pt>
                <c:pt idx="580">
                  <c:v>0.844444444444444</c:v>
                </c:pt>
                <c:pt idx="581">
                  <c:v>1.011494252873563</c:v>
                </c:pt>
                <c:pt idx="582">
                  <c:v>0.988372093023256</c:v>
                </c:pt>
                <c:pt idx="583">
                  <c:v>1.104651162790698</c:v>
                </c:pt>
                <c:pt idx="584">
                  <c:v>0.969387755102041</c:v>
                </c:pt>
                <c:pt idx="585">
                  <c:v>1.0</c:v>
                </c:pt>
                <c:pt idx="586">
                  <c:v>0.968085106382979</c:v>
                </c:pt>
                <c:pt idx="587">
                  <c:v>1.024390243902439</c:v>
                </c:pt>
                <c:pt idx="588">
                  <c:v>1.07843137254902</c:v>
                </c:pt>
                <c:pt idx="589">
                  <c:v>1.010309278350515</c:v>
                </c:pt>
                <c:pt idx="590">
                  <c:v>0.978260869565217</c:v>
                </c:pt>
                <c:pt idx="591">
                  <c:v>0.978021978021978</c:v>
                </c:pt>
                <c:pt idx="592">
                  <c:v>1.010204081632653</c:v>
                </c:pt>
                <c:pt idx="593">
                  <c:v>0.97979797979798</c:v>
                </c:pt>
                <c:pt idx="594">
                  <c:v>1.020833333333333</c:v>
                </c:pt>
                <c:pt idx="595">
                  <c:v>0.989795918367347</c:v>
                </c:pt>
                <c:pt idx="596">
                  <c:v>0.99</c:v>
                </c:pt>
                <c:pt idx="597">
                  <c:v>1.010752688172043</c:v>
                </c:pt>
                <c:pt idx="598">
                  <c:v>1.031914893617021</c:v>
                </c:pt>
                <c:pt idx="599">
                  <c:v>0.968421052631579</c:v>
                </c:pt>
                <c:pt idx="600">
                  <c:v>0.923809523809524</c:v>
                </c:pt>
                <c:pt idx="601">
                  <c:v>1.0</c:v>
                </c:pt>
                <c:pt idx="602">
                  <c:v>1.01219512195122</c:v>
                </c:pt>
                <c:pt idx="603">
                  <c:v>0.979381443298969</c:v>
                </c:pt>
                <c:pt idx="604">
                  <c:v>1.021276595744681</c:v>
                </c:pt>
                <c:pt idx="605">
                  <c:v>0.908163265306122</c:v>
                </c:pt>
                <c:pt idx="606">
                  <c:v>1.031914893617021</c:v>
                </c:pt>
                <c:pt idx="607">
                  <c:v>1.022727272727273</c:v>
                </c:pt>
                <c:pt idx="608">
                  <c:v>1.1</c:v>
                </c:pt>
                <c:pt idx="609">
                  <c:v>1.042553191489362</c:v>
                </c:pt>
                <c:pt idx="610">
                  <c:v>0.989473684210526</c:v>
                </c:pt>
                <c:pt idx="611">
                  <c:v>1.011363636363636</c:v>
                </c:pt>
                <c:pt idx="612">
                  <c:v>1.021052631578947</c:v>
                </c:pt>
                <c:pt idx="613">
                  <c:v>1.064516129032258</c:v>
                </c:pt>
                <c:pt idx="614">
                  <c:v>1.447368421052632</c:v>
                </c:pt>
                <c:pt idx="615">
                  <c:v>1.094117647058824</c:v>
                </c:pt>
                <c:pt idx="616">
                  <c:v>1.01063829787234</c:v>
                </c:pt>
                <c:pt idx="617">
                  <c:v>0.932038834951456</c:v>
                </c:pt>
                <c:pt idx="618">
                  <c:v>0.99</c:v>
                </c:pt>
                <c:pt idx="619">
                  <c:v>1.031578947368421</c:v>
                </c:pt>
                <c:pt idx="620">
                  <c:v>0.989795918367347</c:v>
                </c:pt>
                <c:pt idx="621">
                  <c:v>1.0</c:v>
                </c:pt>
                <c:pt idx="622">
                  <c:v>1.0</c:v>
                </c:pt>
                <c:pt idx="623">
                  <c:v>0.989473684210526</c:v>
                </c:pt>
                <c:pt idx="624">
                  <c:v>0.978494623655914</c:v>
                </c:pt>
                <c:pt idx="625">
                  <c:v>0.979591836734694</c:v>
                </c:pt>
                <c:pt idx="626">
                  <c:v>0.848484848484848</c:v>
                </c:pt>
                <c:pt idx="627">
                  <c:v>1.010204081632653</c:v>
                </c:pt>
                <c:pt idx="628">
                  <c:v>1.0</c:v>
                </c:pt>
                <c:pt idx="629">
                  <c:v>0.905660377358491</c:v>
                </c:pt>
                <c:pt idx="630">
                  <c:v>1.0</c:v>
                </c:pt>
                <c:pt idx="631">
                  <c:v>1.053763440860215</c:v>
                </c:pt>
                <c:pt idx="632">
                  <c:v>0.989795918367347</c:v>
                </c:pt>
                <c:pt idx="633">
                  <c:v>1.0</c:v>
                </c:pt>
                <c:pt idx="634">
                  <c:v>0.90625</c:v>
                </c:pt>
                <c:pt idx="635">
                  <c:v>0.97752808988764</c:v>
                </c:pt>
                <c:pt idx="636">
                  <c:v>0.933962264150943</c:v>
                </c:pt>
                <c:pt idx="637">
                  <c:v>0.956989247311828</c:v>
                </c:pt>
                <c:pt idx="638">
                  <c:v>0.98019801980198</c:v>
                </c:pt>
                <c:pt idx="639">
                  <c:v>1.703703703703704</c:v>
                </c:pt>
                <c:pt idx="640">
                  <c:v>1.032967032967033</c:v>
                </c:pt>
                <c:pt idx="641">
                  <c:v>1.01010101010101</c:v>
                </c:pt>
                <c:pt idx="642">
                  <c:v>0.8</c:v>
                </c:pt>
                <c:pt idx="643">
                  <c:v>1.0</c:v>
                </c:pt>
                <c:pt idx="644">
                  <c:v>0.956521739130435</c:v>
                </c:pt>
                <c:pt idx="645">
                  <c:v>0.898148148148148</c:v>
                </c:pt>
                <c:pt idx="646">
                  <c:v>1.031914893617021</c:v>
                </c:pt>
                <c:pt idx="647">
                  <c:v>0.99009900990099</c:v>
                </c:pt>
                <c:pt idx="648">
                  <c:v>1.021052631578947</c:v>
                </c:pt>
                <c:pt idx="649">
                  <c:v>1.022988505747126</c:v>
                </c:pt>
                <c:pt idx="650">
                  <c:v>0.868131868131868</c:v>
                </c:pt>
                <c:pt idx="651">
                  <c:v>1.042553191489362</c:v>
                </c:pt>
                <c:pt idx="652">
                  <c:v>0.900990099009901</c:v>
                </c:pt>
                <c:pt idx="653">
                  <c:v>1.0</c:v>
                </c:pt>
                <c:pt idx="654">
                  <c:v>0.99</c:v>
                </c:pt>
                <c:pt idx="655">
                  <c:v>0.979591836734694</c:v>
                </c:pt>
                <c:pt idx="656">
                  <c:v>1.0</c:v>
                </c:pt>
                <c:pt idx="657">
                  <c:v>0.979381443298969</c:v>
                </c:pt>
                <c:pt idx="658">
                  <c:v>1.032258064516129</c:v>
                </c:pt>
                <c:pt idx="659">
                  <c:v>0.949494949494949</c:v>
                </c:pt>
                <c:pt idx="660">
                  <c:v>1.0</c:v>
                </c:pt>
                <c:pt idx="661">
                  <c:v>0.96</c:v>
                </c:pt>
                <c:pt idx="662">
                  <c:v>1.396825396825397</c:v>
                </c:pt>
                <c:pt idx="663">
                  <c:v>1.054945054945055</c:v>
                </c:pt>
                <c:pt idx="664">
                  <c:v>1.113636363636364</c:v>
                </c:pt>
                <c:pt idx="665">
                  <c:v>0.948453608247423</c:v>
                </c:pt>
                <c:pt idx="666">
                  <c:v>0.977777777777778</c:v>
                </c:pt>
                <c:pt idx="667">
                  <c:v>1.010526315789474</c:v>
                </c:pt>
                <c:pt idx="668">
                  <c:v>1.098591549295775</c:v>
                </c:pt>
                <c:pt idx="669">
                  <c:v>1.785714285714286</c:v>
                </c:pt>
                <c:pt idx="670">
                  <c:v>0.988888888888889</c:v>
                </c:pt>
                <c:pt idx="671">
                  <c:v>1.0</c:v>
                </c:pt>
                <c:pt idx="672">
                  <c:v>0.957894736842105</c:v>
                </c:pt>
                <c:pt idx="673">
                  <c:v>1.010752688172043</c:v>
                </c:pt>
                <c:pt idx="674">
                  <c:v>1.020833333333333</c:v>
                </c:pt>
                <c:pt idx="675">
                  <c:v>0.989473684210526</c:v>
                </c:pt>
                <c:pt idx="676">
                  <c:v>0.979591836734694</c:v>
                </c:pt>
                <c:pt idx="677">
                  <c:v>0.941176470588235</c:v>
                </c:pt>
                <c:pt idx="678">
                  <c:v>1.278688524590164</c:v>
                </c:pt>
                <c:pt idx="679">
                  <c:v>1.545454545454545</c:v>
                </c:pt>
                <c:pt idx="680">
                  <c:v>0.989795918367347</c:v>
                </c:pt>
                <c:pt idx="681">
                  <c:v>0.98019801980198</c:v>
                </c:pt>
                <c:pt idx="682">
                  <c:v>0.956989247311828</c:v>
                </c:pt>
                <c:pt idx="683">
                  <c:v>0.947368421052631</c:v>
                </c:pt>
                <c:pt idx="684">
                  <c:v>0.87</c:v>
                </c:pt>
                <c:pt idx="685">
                  <c:v>1.010309278350515</c:v>
                </c:pt>
                <c:pt idx="686">
                  <c:v>0.96969696969697</c:v>
                </c:pt>
                <c:pt idx="687">
                  <c:v>1.031578947368421</c:v>
                </c:pt>
                <c:pt idx="688">
                  <c:v>0.99</c:v>
                </c:pt>
                <c:pt idx="689">
                  <c:v>0.989795918367347</c:v>
                </c:pt>
                <c:pt idx="690">
                  <c:v>1.0625</c:v>
                </c:pt>
                <c:pt idx="691">
                  <c:v>1.0</c:v>
                </c:pt>
                <c:pt idx="692">
                  <c:v>0.96551724137931</c:v>
                </c:pt>
                <c:pt idx="693">
                  <c:v>1.044444444444444</c:v>
                </c:pt>
                <c:pt idx="694">
                  <c:v>0.978260869565217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1.020618556701031</c:v>
                </c:pt>
                <c:pt idx="700">
                  <c:v>1.036144578313253</c:v>
                </c:pt>
                <c:pt idx="701">
                  <c:v>1.054347826086957</c:v>
                </c:pt>
                <c:pt idx="702">
                  <c:v>1.021505376344086</c:v>
                </c:pt>
                <c:pt idx="703">
                  <c:v>0.551020408163265</c:v>
                </c:pt>
                <c:pt idx="704">
                  <c:v>1.031578947368421</c:v>
                </c:pt>
                <c:pt idx="705">
                  <c:v>0.969387755102041</c:v>
                </c:pt>
                <c:pt idx="706">
                  <c:v>0.95959595959596</c:v>
                </c:pt>
                <c:pt idx="707">
                  <c:v>0.96078431372549</c:v>
                </c:pt>
                <c:pt idx="708">
                  <c:v>0.968421052631579</c:v>
                </c:pt>
                <c:pt idx="709">
                  <c:v>0.94</c:v>
                </c:pt>
                <c:pt idx="710">
                  <c:v>0.979381443298969</c:v>
                </c:pt>
                <c:pt idx="711">
                  <c:v>1.021739130434783</c:v>
                </c:pt>
                <c:pt idx="712">
                  <c:v>1.0</c:v>
                </c:pt>
                <c:pt idx="713">
                  <c:v>1.020618556701031</c:v>
                </c:pt>
                <c:pt idx="714">
                  <c:v>1.047619047619048</c:v>
                </c:pt>
                <c:pt idx="715">
                  <c:v>1.032258064516129</c:v>
                </c:pt>
                <c:pt idx="716">
                  <c:v>1.0</c:v>
                </c:pt>
                <c:pt idx="717">
                  <c:v>1.258064516129032</c:v>
                </c:pt>
                <c:pt idx="718">
                  <c:v>1.021978021978022</c:v>
                </c:pt>
                <c:pt idx="719">
                  <c:v>1.010204081632653</c:v>
                </c:pt>
                <c:pt idx="720">
                  <c:v>1.031914893617021</c:v>
                </c:pt>
                <c:pt idx="721">
                  <c:v>0.989473684210526</c:v>
                </c:pt>
                <c:pt idx="722">
                  <c:v>0.99</c:v>
                </c:pt>
                <c:pt idx="723">
                  <c:v>0.989473684210526</c:v>
                </c:pt>
                <c:pt idx="724">
                  <c:v>0.96875</c:v>
                </c:pt>
                <c:pt idx="725">
                  <c:v>0.95049504950495</c:v>
                </c:pt>
                <c:pt idx="726">
                  <c:v>0.744897959183673</c:v>
                </c:pt>
                <c:pt idx="727">
                  <c:v>0.97979797979798</c:v>
                </c:pt>
                <c:pt idx="728">
                  <c:v>1.010309278350515</c:v>
                </c:pt>
                <c:pt idx="729">
                  <c:v>1.053763440860215</c:v>
                </c:pt>
                <c:pt idx="730">
                  <c:v>1.01010101010101</c:v>
                </c:pt>
                <c:pt idx="731">
                  <c:v>1.0</c:v>
                </c:pt>
                <c:pt idx="732">
                  <c:v>1.03125</c:v>
                </c:pt>
                <c:pt idx="733">
                  <c:v>1.171052631578947</c:v>
                </c:pt>
                <c:pt idx="734">
                  <c:v>0.989795918367347</c:v>
                </c:pt>
                <c:pt idx="735">
                  <c:v>1.382352941176471</c:v>
                </c:pt>
                <c:pt idx="736">
                  <c:v>1.0</c:v>
                </c:pt>
                <c:pt idx="737">
                  <c:v>0.900990099009901</c:v>
                </c:pt>
                <c:pt idx="738">
                  <c:v>1.021052631578947</c:v>
                </c:pt>
                <c:pt idx="739">
                  <c:v>0.98019801980198</c:v>
                </c:pt>
                <c:pt idx="740">
                  <c:v>1.010309278350515</c:v>
                </c:pt>
                <c:pt idx="741">
                  <c:v>0.978947368421053</c:v>
                </c:pt>
                <c:pt idx="742">
                  <c:v>1.01010101010101</c:v>
                </c:pt>
                <c:pt idx="743">
                  <c:v>1.0</c:v>
                </c:pt>
                <c:pt idx="744">
                  <c:v>0.91</c:v>
                </c:pt>
                <c:pt idx="745">
                  <c:v>0.97979797979798</c:v>
                </c:pt>
                <c:pt idx="746">
                  <c:v>1.056179775280899</c:v>
                </c:pt>
                <c:pt idx="747">
                  <c:v>1.076923076923077</c:v>
                </c:pt>
                <c:pt idx="748">
                  <c:v>1.0</c:v>
                </c:pt>
                <c:pt idx="749">
                  <c:v>1.010309278350515</c:v>
                </c:pt>
                <c:pt idx="750">
                  <c:v>0.948979591836735</c:v>
                </c:pt>
                <c:pt idx="751">
                  <c:v>1.02247191011236</c:v>
                </c:pt>
                <c:pt idx="752">
                  <c:v>1.0</c:v>
                </c:pt>
                <c:pt idx="753">
                  <c:v>0.979381443298969</c:v>
                </c:pt>
                <c:pt idx="754">
                  <c:v>1.03125</c:v>
                </c:pt>
                <c:pt idx="755">
                  <c:v>1.010526315789474</c:v>
                </c:pt>
                <c:pt idx="756">
                  <c:v>0.989473684210526</c:v>
                </c:pt>
                <c:pt idx="757">
                  <c:v>0.978947368421053</c:v>
                </c:pt>
                <c:pt idx="758">
                  <c:v>1.021978021978022</c:v>
                </c:pt>
                <c:pt idx="759">
                  <c:v>0.923809523809524</c:v>
                </c:pt>
                <c:pt idx="760">
                  <c:v>0.917525773195876</c:v>
                </c:pt>
                <c:pt idx="761">
                  <c:v>0.783505154639175</c:v>
                </c:pt>
                <c:pt idx="762">
                  <c:v>1.103448275862069</c:v>
                </c:pt>
                <c:pt idx="763">
                  <c:v>0.99</c:v>
                </c:pt>
                <c:pt idx="764">
                  <c:v>0.989795918367347</c:v>
                </c:pt>
                <c:pt idx="765">
                  <c:v>0.75</c:v>
                </c:pt>
                <c:pt idx="766">
                  <c:v>0.720588235294118</c:v>
                </c:pt>
                <c:pt idx="767">
                  <c:v>1.08695652173913</c:v>
                </c:pt>
                <c:pt idx="768">
                  <c:v>1.064516129032258</c:v>
                </c:pt>
                <c:pt idx="769">
                  <c:v>0.98</c:v>
                </c:pt>
                <c:pt idx="770">
                  <c:v>1.03125</c:v>
                </c:pt>
                <c:pt idx="771">
                  <c:v>1.0</c:v>
                </c:pt>
                <c:pt idx="772">
                  <c:v>1.031578947368421</c:v>
                </c:pt>
                <c:pt idx="773">
                  <c:v>1.065934065934066</c:v>
                </c:pt>
                <c:pt idx="774">
                  <c:v>1.023529411764706</c:v>
                </c:pt>
                <c:pt idx="775">
                  <c:v>1.043478260869565</c:v>
                </c:pt>
                <c:pt idx="776">
                  <c:v>0.947368421052631</c:v>
                </c:pt>
                <c:pt idx="777">
                  <c:v>1.121951219512195</c:v>
                </c:pt>
                <c:pt idx="778">
                  <c:v>1.024691358024691</c:v>
                </c:pt>
                <c:pt idx="779">
                  <c:v>1.010204081632653</c:v>
                </c:pt>
                <c:pt idx="780">
                  <c:v>1.021276595744681</c:v>
                </c:pt>
                <c:pt idx="781">
                  <c:v>1.053191489361702</c:v>
                </c:pt>
                <c:pt idx="782">
                  <c:v>0.891891891891892</c:v>
                </c:pt>
                <c:pt idx="783">
                  <c:v>0.968421052631579</c:v>
                </c:pt>
                <c:pt idx="784">
                  <c:v>1.0</c:v>
                </c:pt>
                <c:pt idx="785">
                  <c:v>1.033333333333333</c:v>
                </c:pt>
                <c:pt idx="786">
                  <c:v>1.010752688172043</c:v>
                </c:pt>
                <c:pt idx="787">
                  <c:v>1.020408163265306</c:v>
                </c:pt>
                <c:pt idx="788">
                  <c:v>1.058823529411765</c:v>
                </c:pt>
                <c:pt idx="789">
                  <c:v>1.0</c:v>
                </c:pt>
                <c:pt idx="790">
                  <c:v>1.031914893617021</c:v>
                </c:pt>
                <c:pt idx="791">
                  <c:v>0.989473684210526</c:v>
                </c:pt>
                <c:pt idx="792">
                  <c:v>0.877551020408163</c:v>
                </c:pt>
                <c:pt idx="793">
                  <c:v>1.010309278350515</c:v>
                </c:pt>
                <c:pt idx="794">
                  <c:v>1.031578947368421</c:v>
                </c:pt>
                <c:pt idx="795">
                  <c:v>1.064516129032258</c:v>
                </c:pt>
                <c:pt idx="796">
                  <c:v>1.0</c:v>
                </c:pt>
                <c:pt idx="797">
                  <c:v>1.065934065934066</c:v>
                </c:pt>
                <c:pt idx="798">
                  <c:v>1.022222222222222</c:v>
                </c:pt>
                <c:pt idx="799">
                  <c:v>1.0</c:v>
                </c:pt>
                <c:pt idx="800">
                  <c:v>0.927083333333333</c:v>
                </c:pt>
                <c:pt idx="801">
                  <c:v>1.0</c:v>
                </c:pt>
                <c:pt idx="802">
                  <c:v>0.978723404255319</c:v>
                </c:pt>
                <c:pt idx="803">
                  <c:v>1.043956043956044</c:v>
                </c:pt>
                <c:pt idx="804">
                  <c:v>0.99</c:v>
                </c:pt>
                <c:pt idx="805">
                  <c:v>1.0</c:v>
                </c:pt>
                <c:pt idx="806">
                  <c:v>0.951807228915663</c:v>
                </c:pt>
                <c:pt idx="807">
                  <c:v>0.967741935483871</c:v>
                </c:pt>
                <c:pt idx="808">
                  <c:v>0.898148148148148</c:v>
                </c:pt>
                <c:pt idx="809">
                  <c:v>1.011111111111111</c:v>
                </c:pt>
                <c:pt idx="810">
                  <c:v>1.717391304347826</c:v>
                </c:pt>
                <c:pt idx="811">
                  <c:v>1.031578947368421</c:v>
                </c:pt>
                <c:pt idx="812">
                  <c:v>0.945652173913043</c:v>
                </c:pt>
                <c:pt idx="813">
                  <c:v>1.037037037037037</c:v>
                </c:pt>
                <c:pt idx="814">
                  <c:v>0.925925925925926</c:v>
                </c:pt>
                <c:pt idx="815">
                  <c:v>0.92</c:v>
                </c:pt>
                <c:pt idx="816">
                  <c:v>0.95959595959596</c:v>
                </c:pt>
                <c:pt idx="817">
                  <c:v>0.96875</c:v>
                </c:pt>
                <c:pt idx="818">
                  <c:v>1.020618556701031</c:v>
                </c:pt>
                <c:pt idx="819">
                  <c:v>0.360824742268041</c:v>
                </c:pt>
                <c:pt idx="820">
                  <c:v>1.0</c:v>
                </c:pt>
                <c:pt idx="821">
                  <c:v>0.96078431372549</c:v>
                </c:pt>
                <c:pt idx="822">
                  <c:v>1.020833333333333</c:v>
                </c:pt>
                <c:pt idx="823">
                  <c:v>1.021052631578947</c:v>
                </c:pt>
                <c:pt idx="824">
                  <c:v>0.988235294117647</c:v>
                </c:pt>
                <c:pt idx="825">
                  <c:v>0.967741935483871</c:v>
                </c:pt>
                <c:pt idx="826">
                  <c:v>0.989583333333333</c:v>
                </c:pt>
                <c:pt idx="827">
                  <c:v>1.0875</c:v>
                </c:pt>
                <c:pt idx="828">
                  <c:v>1.054945054945055</c:v>
                </c:pt>
                <c:pt idx="829">
                  <c:v>0.978947368421053</c:v>
                </c:pt>
                <c:pt idx="830">
                  <c:v>0.989690721649485</c:v>
                </c:pt>
                <c:pt idx="831">
                  <c:v>0.98936170212766</c:v>
                </c:pt>
                <c:pt idx="832">
                  <c:v>0.979591836734694</c:v>
                </c:pt>
                <c:pt idx="833">
                  <c:v>0.928571428571429</c:v>
                </c:pt>
                <c:pt idx="834">
                  <c:v>1.066666666666667</c:v>
                </c:pt>
                <c:pt idx="835">
                  <c:v>0.989583333333333</c:v>
                </c:pt>
                <c:pt idx="836">
                  <c:v>1.03409090909091</c:v>
                </c:pt>
                <c:pt idx="837">
                  <c:v>0.851063829787234</c:v>
                </c:pt>
                <c:pt idx="838">
                  <c:v>1.010416666666667</c:v>
                </c:pt>
                <c:pt idx="839">
                  <c:v>1.0</c:v>
                </c:pt>
                <c:pt idx="840">
                  <c:v>1.033707865168539</c:v>
                </c:pt>
                <c:pt idx="841">
                  <c:v>1.031578947368421</c:v>
                </c:pt>
                <c:pt idx="842">
                  <c:v>0.926315789473684</c:v>
                </c:pt>
                <c:pt idx="843">
                  <c:v>0.988235294117647</c:v>
                </c:pt>
                <c:pt idx="844">
                  <c:v>0.938775510204082</c:v>
                </c:pt>
                <c:pt idx="845">
                  <c:v>0.989583333333333</c:v>
                </c:pt>
                <c:pt idx="846">
                  <c:v>0.989583333333333</c:v>
                </c:pt>
                <c:pt idx="847">
                  <c:v>1.01063829787234</c:v>
                </c:pt>
                <c:pt idx="848">
                  <c:v>0.978494623655914</c:v>
                </c:pt>
                <c:pt idx="849">
                  <c:v>1.056818181818182</c:v>
                </c:pt>
                <c:pt idx="850">
                  <c:v>0.979591836734694</c:v>
                </c:pt>
                <c:pt idx="851">
                  <c:v>0.875</c:v>
                </c:pt>
                <c:pt idx="852">
                  <c:v>1.055555555555556</c:v>
                </c:pt>
                <c:pt idx="853">
                  <c:v>0.581632653061224</c:v>
                </c:pt>
                <c:pt idx="854">
                  <c:v>1.235294117647059</c:v>
                </c:pt>
                <c:pt idx="855">
                  <c:v>0.934065934065934</c:v>
                </c:pt>
                <c:pt idx="856">
                  <c:v>0.939393939393939</c:v>
                </c:pt>
                <c:pt idx="857">
                  <c:v>0.806451612903226</c:v>
                </c:pt>
                <c:pt idx="858">
                  <c:v>0.97979797979798</c:v>
                </c:pt>
                <c:pt idx="859">
                  <c:v>0.988505747126437</c:v>
                </c:pt>
                <c:pt idx="860">
                  <c:v>1.065934065934066</c:v>
                </c:pt>
                <c:pt idx="861">
                  <c:v>1.129411764705882</c:v>
                </c:pt>
                <c:pt idx="862">
                  <c:v>1.069767441860465</c:v>
                </c:pt>
                <c:pt idx="863">
                  <c:v>1.053763440860215</c:v>
                </c:pt>
                <c:pt idx="864">
                  <c:v>1.0</c:v>
                </c:pt>
                <c:pt idx="865">
                  <c:v>0.980392156862745</c:v>
                </c:pt>
                <c:pt idx="866">
                  <c:v>1.096385542168675</c:v>
                </c:pt>
                <c:pt idx="867">
                  <c:v>1.021276595744681</c:v>
                </c:pt>
                <c:pt idx="868">
                  <c:v>0.957446808510638</c:v>
                </c:pt>
                <c:pt idx="869">
                  <c:v>1.011363636363636</c:v>
                </c:pt>
                <c:pt idx="870">
                  <c:v>1.508771929824561</c:v>
                </c:pt>
                <c:pt idx="871">
                  <c:v>1.041666666666667</c:v>
                </c:pt>
                <c:pt idx="872">
                  <c:v>0.98989898989899</c:v>
                </c:pt>
                <c:pt idx="873">
                  <c:v>0.977272727272727</c:v>
                </c:pt>
                <c:pt idx="874">
                  <c:v>1.070175438596491</c:v>
                </c:pt>
                <c:pt idx="875">
                  <c:v>0.98936170212766</c:v>
                </c:pt>
                <c:pt idx="876">
                  <c:v>0.96</c:v>
                </c:pt>
                <c:pt idx="877">
                  <c:v>0.97752808988764</c:v>
                </c:pt>
                <c:pt idx="878">
                  <c:v>1.177215189873418</c:v>
                </c:pt>
                <c:pt idx="879">
                  <c:v>1.442307692307692</c:v>
                </c:pt>
                <c:pt idx="880">
                  <c:v>1.078651685393258</c:v>
                </c:pt>
                <c:pt idx="881">
                  <c:v>1.046511627906977</c:v>
                </c:pt>
                <c:pt idx="882">
                  <c:v>0.980392156862745</c:v>
                </c:pt>
                <c:pt idx="883">
                  <c:v>0.99</c:v>
                </c:pt>
                <c:pt idx="884">
                  <c:v>1.149425287356322</c:v>
                </c:pt>
                <c:pt idx="885">
                  <c:v>1.01123595505618</c:v>
                </c:pt>
                <c:pt idx="886">
                  <c:v>1.0</c:v>
                </c:pt>
                <c:pt idx="887">
                  <c:v>0.978494623655914</c:v>
                </c:pt>
                <c:pt idx="888">
                  <c:v>0.855555555555555</c:v>
                </c:pt>
                <c:pt idx="889">
                  <c:v>1.306451612903226</c:v>
                </c:pt>
                <c:pt idx="890">
                  <c:v>1.024390243902439</c:v>
                </c:pt>
                <c:pt idx="891">
                  <c:v>0.922330097087379</c:v>
                </c:pt>
                <c:pt idx="892">
                  <c:v>0.835051546391753</c:v>
                </c:pt>
                <c:pt idx="893">
                  <c:v>1.089887640449438</c:v>
                </c:pt>
                <c:pt idx="894">
                  <c:v>0.98019801980198</c:v>
                </c:pt>
                <c:pt idx="895">
                  <c:v>0.989583333333333</c:v>
                </c:pt>
                <c:pt idx="896">
                  <c:v>0.727272727272727</c:v>
                </c:pt>
                <c:pt idx="897">
                  <c:v>1.010416666666667</c:v>
                </c:pt>
                <c:pt idx="898">
                  <c:v>0.873563218390805</c:v>
                </c:pt>
                <c:pt idx="899">
                  <c:v>1.021978021978022</c:v>
                </c:pt>
                <c:pt idx="900">
                  <c:v>1.069767441860465</c:v>
                </c:pt>
                <c:pt idx="901">
                  <c:v>1.178571428571429</c:v>
                </c:pt>
                <c:pt idx="902">
                  <c:v>0.958762886597938</c:v>
                </c:pt>
                <c:pt idx="903">
                  <c:v>1.0</c:v>
                </c:pt>
                <c:pt idx="904">
                  <c:v>1.0</c:v>
                </c:pt>
                <c:pt idx="905">
                  <c:v>0.96969696969697</c:v>
                </c:pt>
                <c:pt idx="906">
                  <c:v>0.968421052631579</c:v>
                </c:pt>
                <c:pt idx="907">
                  <c:v>1.360655737704918</c:v>
                </c:pt>
                <c:pt idx="908">
                  <c:v>0.87962962962963</c:v>
                </c:pt>
                <c:pt idx="909">
                  <c:v>0.961165048543689</c:v>
                </c:pt>
                <c:pt idx="910">
                  <c:v>0.987654320987654</c:v>
                </c:pt>
                <c:pt idx="911">
                  <c:v>1.032967032967033</c:v>
                </c:pt>
                <c:pt idx="912">
                  <c:v>0.931372549019608</c:v>
                </c:pt>
                <c:pt idx="913">
                  <c:v>0.956989247311828</c:v>
                </c:pt>
                <c:pt idx="914">
                  <c:v>1.043010752688172</c:v>
                </c:pt>
                <c:pt idx="915">
                  <c:v>0.852272727272727</c:v>
                </c:pt>
                <c:pt idx="916">
                  <c:v>1.170731707317073</c:v>
                </c:pt>
                <c:pt idx="917">
                  <c:v>0.989130434782609</c:v>
                </c:pt>
                <c:pt idx="918">
                  <c:v>1.012658227848101</c:v>
                </c:pt>
                <c:pt idx="919">
                  <c:v>1.042553191489362</c:v>
                </c:pt>
                <c:pt idx="920">
                  <c:v>0.953488372093023</c:v>
                </c:pt>
                <c:pt idx="921">
                  <c:v>0.731958762886598</c:v>
                </c:pt>
                <c:pt idx="922">
                  <c:v>1.068965517241379</c:v>
                </c:pt>
                <c:pt idx="923">
                  <c:v>1.032258064516129</c:v>
                </c:pt>
                <c:pt idx="924">
                  <c:v>1.044444444444444</c:v>
                </c:pt>
                <c:pt idx="925">
                  <c:v>0.941176470588235</c:v>
                </c:pt>
                <c:pt idx="926">
                  <c:v>1.010309278350515</c:v>
                </c:pt>
                <c:pt idx="927">
                  <c:v>1.013698630136986</c:v>
                </c:pt>
                <c:pt idx="928">
                  <c:v>1.024096385542169</c:v>
                </c:pt>
                <c:pt idx="929">
                  <c:v>1.0</c:v>
                </c:pt>
                <c:pt idx="930">
                  <c:v>1.0</c:v>
                </c:pt>
                <c:pt idx="931">
                  <c:v>1.111111111111111</c:v>
                </c:pt>
                <c:pt idx="932">
                  <c:v>1.031578947368421</c:v>
                </c:pt>
                <c:pt idx="933">
                  <c:v>1.0</c:v>
                </c:pt>
                <c:pt idx="934">
                  <c:v>0.911764705882353</c:v>
                </c:pt>
                <c:pt idx="935">
                  <c:v>1.144578313253012</c:v>
                </c:pt>
                <c:pt idx="936">
                  <c:v>0.97029702970297</c:v>
                </c:pt>
                <c:pt idx="937">
                  <c:v>1.1875</c:v>
                </c:pt>
                <c:pt idx="938">
                  <c:v>1.010204081632653</c:v>
                </c:pt>
                <c:pt idx="939">
                  <c:v>0.989010989010989</c:v>
                </c:pt>
                <c:pt idx="940">
                  <c:v>0.944444444444444</c:v>
                </c:pt>
                <c:pt idx="941">
                  <c:v>0.958762886597938</c:v>
                </c:pt>
                <c:pt idx="942">
                  <c:v>0.929292929292929</c:v>
                </c:pt>
                <c:pt idx="943">
                  <c:v>1.0</c:v>
                </c:pt>
                <c:pt idx="944">
                  <c:v>1.01063829787234</c:v>
                </c:pt>
                <c:pt idx="945">
                  <c:v>1.0</c:v>
                </c:pt>
                <c:pt idx="946">
                  <c:v>1.137931034482759</c:v>
                </c:pt>
                <c:pt idx="947">
                  <c:v>0.905882352941176</c:v>
                </c:pt>
                <c:pt idx="948">
                  <c:v>0.958333333333333</c:v>
                </c:pt>
                <c:pt idx="949">
                  <c:v>0.919191919191919</c:v>
                </c:pt>
                <c:pt idx="950">
                  <c:v>0.916666666666667</c:v>
                </c:pt>
                <c:pt idx="951">
                  <c:v>1.07608695652174</c:v>
                </c:pt>
                <c:pt idx="952">
                  <c:v>1.0</c:v>
                </c:pt>
                <c:pt idx="953">
                  <c:v>0.925925925925926</c:v>
                </c:pt>
                <c:pt idx="954">
                  <c:v>1.012048192771084</c:v>
                </c:pt>
                <c:pt idx="955">
                  <c:v>0.98876404494382</c:v>
                </c:pt>
                <c:pt idx="956">
                  <c:v>1.0</c:v>
                </c:pt>
                <c:pt idx="957">
                  <c:v>1.08</c:v>
                </c:pt>
                <c:pt idx="958">
                  <c:v>1.0</c:v>
                </c:pt>
                <c:pt idx="959">
                  <c:v>0.977272727272727</c:v>
                </c:pt>
                <c:pt idx="960">
                  <c:v>0.914285714285714</c:v>
                </c:pt>
                <c:pt idx="961">
                  <c:v>1.0</c:v>
                </c:pt>
                <c:pt idx="962">
                  <c:v>1.053191489361702</c:v>
                </c:pt>
                <c:pt idx="963">
                  <c:v>1.070175438596491</c:v>
                </c:pt>
                <c:pt idx="964">
                  <c:v>0.941747572815534</c:v>
                </c:pt>
                <c:pt idx="965">
                  <c:v>1.010416666666667</c:v>
                </c:pt>
                <c:pt idx="966">
                  <c:v>1.010752688172043</c:v>
                </c:pt>
                <c:pt idx="967">
                  <c:v>1.0</c:v>
                </c:pt>
                <c:pt idx="968">
                  <c:v>1.02247191011236</c:v>
                </c:pt>
                <c:pt idx="969">
                  <c:v>1.492307692307692</c:v>
                </c:pt>
                <c:pt idx="970">
                  <c:v>0.976744186046512</c:v>
                </c:pt>
                <c:pt idx="971">
                  <c:v>0.941176470588235</c:v>
                </c:pt>
                <c:pt idx="972">
                  <c:v>2.487179487179487</c:v>
                </c:pt>
                <c:pt idx="973">
                  <c:v>1.0</c:v>
                </c:pt>
                <c:pt idx="974">
                  <c:v>0.95</c:v>
                </c:pt>
                <c:pt idx="975">
                  <c:v>1.189189189189189</c:v>
                </c:pt>
                <c:pt idx="976">
                  <c:v>1.01010101010101</c:v>
                </c:pt>
                <c:pt idx="977">
                  <c:v>0.979591836734694</c:v>
                </c:pt>
                <c:pt idx="978">
                  <c:v>0.818181818181818</c:v>
                </c:pt>
                <c:pt idx="979">
                  <c:v>1.010526315789474</c:v>
                </c:pt>
                <c:pt idx="980">
                  <c:v>0.959459459459459</c:v>
                </c:pt>
                <c:pt idx="981">
                  <c:v>0.979166666666667</c:v>
                </c:pt>
                <c:pt idx="982">
                  <c:v>0.495495495495495</c:v>
                </c:pt>
                <c:pt idx="983">
                  <c:v>1.021505376344086</c:v>
                </c:pt>
                <c:pt idx="984">
                  <c:v>0.902173913043478</c:v>
                </c:pt>
                <c:pt idx="985">
                  <c:v>1.290909090909091</c:v>
                </c:pt>
                <c:pt idx="986">
                  <c:v>1.053763440860215</c:v>
                </c:pt>
                <c:pt idx="987">
                  <c:v>1.053763440860215</c:v>
                </c:pt>
                <c:pt idx="988">
                  <c:v>1.053763440860215</c:v>
                </c:pt>
                <c:pt idx="989">
                  <c:v>1.010869565217391</c:v>
                </c:pt>
                <c:pt idx="990">
                  <c:v>1.055555555555556</c:v>
                </c:pt>
                <c:pt idx="991">
                  <c:v>1.053763440860215</c:v>
                </c:pt>
                <c:pt idx="992">
                  <c:v>1.053763440860215</c:v>
                </c:pt>
                <c:pt idx="993">
                  <c:v>1.053763440860215</c:v>
                </c:pt>
                <c:pt idx="994">
                  <c:v>1.022222222222222</c:v>
                </c:pt>
                <c:pt idx="995">
                  <c:v>1.022988505747126</c:v>
                </c:pt>
                <c:pt idx="996">
                  <c:v>1.054945054945055</c:v>
                </c:pt>
                <c:pt idx="997">
                  <c:v>1.068181818181818</c:v>
                </c:pt>
                <c:pt idx="998">
                  <c:v>1.104651162790698</c:v>
                </c:pt>
                <c:pt idx="999">
                  <c:v>0.943820224719101</c:v>
                </c:pt>
                <c:pt idx="1000">
                  <c:v>0.954545454545455</c:v>
                </c:pt>
                <c:pt idx="1001">
                  <c:v>1.03448275862069</c:v>
                </c:pt>
                <c:pt idx="1002">
                  <c:v>0.95049504950495</c:v>
                </c:pt>
                <c:pt idx="1003">
                  <c:v>1.114942528735632</c:v>
                </c:pt>
                <c:pt idx="1004">
                  <c:v>1.033707865168539</c:v>
                </c:pt>
                <c:pt idx="1005">
                  <c:v>1.036144578313253</c:v>
                </c:pt>
                <c:pt idx="1006">
                  <c:v>1.036585365853659</c:v>
                </c:pt>
                <c:pt idx="1007">
                  <c:v>1.0</c:v>
                </c:pt>
                <c:pt idx="1008">
                  <c:v>0.986842105263158</c:v>
                </c:pt>
                <c:pt idx="1009">
                  <c:v>0.736842105263158</c:v>
                </c:pt>
                <c:pt idx="1010">
                  <c:v>0.97752808988764</c:v>
                </c:pt>
                <c:pt idx="1011">
                  <c:v>0.95959595959596</c:v>
                </c:pt>
                <c:pt idx="1012">
                  <c:v>1.054347826086957</c:v>
                </c:pt>
                <c:pt idx="1013">
                  <c:v>0.96551724137931</c:v>
                </c:pt>
                <c:pt idx="1014">
                  <c:v>0.918604651162791</c:v>
                </c:pt>
                <c:pt idx="1015">
                  <c:v>1.0</c:v>
                </c:pt>
                <c:pt idx="1016">
                  <c:v>1.022222222222222</c:v>
                </c:pt>
                <c:pt idx="1017">
                  <c:v>0.746478873239437</c:v>
                </c:pt>
                <c:pt idx="1018">
                  <c:v>1.125</c:v>
                </c:pt>
                <c:pt idx="1019">
                  <c:v>0.941176470588235</c:v>
                </c:pt>
                <c:pt idx="1020">
                  <c:v>1.043478260869565</c:v>
                </c:pt>
                <c:pt idx="1021">
                  <c:v>0.989473684210526</c:v>
                </c:pt>
                <c:pt idx="1022">
                  <c:v>0.969072164948454</c:v>
                </c:pt>
                <c:pt idx="1023">
                  <c:v>1.010204081632653</c:v>
                </c:pt>
                <c:pt idx="1024">
                  <c:v>1.07608695652174</c:v>
                </c:pt>
                <c:pt idx="1025">
                  <c:v>1.0</c:v>
                </c:pt>
                <c:pt idx="1026">
                  <c:v>0.765957446808511</c:v>
                </c:pt>
                <c:pt idx="1027">
                  <c:v>1.0</c:v>
                </c:pt>
                <c:pt idx="1028">
                  <c:v>1.053191489361702</c:v>
                </c:pt>
                <c:pt idx="1029">
                  <c:v>1.0</c:v>
                </c:pt>
                <c:pt idx="1030">
                  <c:v>0.845454545454545</c:v>
                </c:pt>
                <c:pt idx="1031">
                  <c:v>0.898989898989899</c:v>
                </c:pt>
                <c:pt idx="1032">
                  <c:v>0.97029702970297</c:v>
                </c:pt>
                <c:pt idx="1033">
                  <c:v>1.021276595744681</c:v>
                </c:pt>
                <c:pt idx="1034">
                  <c:v>1.105882352941177</c:v>
                </c:pt>
                <c:pt idx="1035">
                  <c:v>0.951807228915663</c:v>
                </c:pt>
                <c:pt idx="1036">
                  <c:v>0.96875</c:v>
                </c:pt>
                <c:pt idx="1037">
                  <c:v>0.951456310679612</c:v>
                </c:pt>
                <c:pt idx="1038">
                  <c:v>1.0</c:v>
                </c:pt>
                <c:pt idx="1039">
                  <c:v>1.672413793103448</c:v>
                </c:pt>
                <c:pt idx="1040">
                  <c:v>1.01063829787234</c:v>
                </c:pt>
                <c:pt idx="1041">
                  <c:v>0.951923076923077</c:v>
                </c:pt>
                <c:pt idx="1042">
                  <c:v>0.872549019607843</c:v>
                </c:pt>
                <c:pt idx="1043">
                  <c:v>0.932203389830508</c:v>
                </c:pt>
                <c:pt idx="1044">
                  <c:v>0.831578947368421</c:v>
                </c:pt>
                <c:pt idx="1045">
                  <c:v>1.010526315789474</c:v>
                </c:pt>
                <c:pt idx="1046">
                  <c:v>0.978723404255319</c:v>
                </c:pt>
                <c:pt idx="1047">
                  <c:v>1.230769230769231</c:v>
                </c:pt>
                <c:pt idx="1048">
                  <c:v>1.0</c:v>
                </c:pt>
                <c:pt idx="1049">
                  <c:v>0.567307692307692</c:v>
                </c:pt>
                <c:pt idx="1050">
                  <c:v>1.0</c:v>
                </c:pt>
                <c:pt idx="1051">
                  <c:v>1.08433734939759</c:v>
                </c:pt>
                <c:pt idx="1052">
                  <c:v>0.85</c:v>
                </c:pt>
                <c:pt idx="1053">
                  <c:v>0.973333333333333</c:v>
                </c:pt>
                <c:pt idx="1054">
                  <c:v>1.0</c:v>
                </c:pt>
                <c:pt idx="1055">
                  <c:v>3.56</c:v>
                </c:pt>
                <c:pt idx="1056">
                  <c:v>1.0</c:v>
                </c:pt>
                <c:pt idx="1057">
                  <c:v>0.966666666666667</c:v>
                </c:pt>
                <c:pt idx="1058">
                  <c:v>0.921348314606742</c:v>
                </c:pt>
                <c:pt idx="1059">
                  <c:v>1.020618556701031</c:v>
                </c:pt>
                <c:pt idx="1060">
                  <c:v>0.567307692307692</c:v>
                </c:pt>
                <c:pt idx="1061">
                  <c:v>1.010526315789474</c:v>
                </c:pt>
                <c:pt idx="1062">
                  <c:v>1.044444444444444</c:v>
                </c:pt>
                <c:pt idx="1063">
                  <c:v>1.069767441860465</c:v>
                </c:pt>
                <c:pt idx="1064">
                  <c:v>0.977272727272727</c:v>
                </c:pt>
                <c:pt idx="1065">
                  <c:v>0.939393939393939</c:v>
                </c:pt>
                <c:pt idx="1066">
                  <c:v>0.9375</c:v>
                </c:pt>
                <c:pt idx="1067">
                  <c:v>1.20253164556962</c:v>
                </c:pt>
                <c:pt idx="1068">
                  <c:v>1.26984126984127</c:v>
                </c:pt>
                <c:pt idx="1069">
                  <c:v>0.989583333333333</c:v>
                </c:pt>
                <c:pt idx="1070">
                  <c:v>1.0</c:v>
                </c:pt>
                <c:pt idx="1071">
                  <c:v>0.96039603960396</c:v>
                </c:pt>
                <c:pt idx="1072">
                  <c:v>0.989795918367347</c:v>
                </c:pt>
                <c:pt idx="1073">
                  <c:v>0.906542056074766</c:v>
                </c:pt>
                <c:pt idx="1074">
                  <c:v>0.947916666666667</c:v>
                </c:pt>
                <c:pt idx="1075">
                  <c:v>0.929411764705882</c:v>
                </c:pt>
                <c:pt idx="1076">
                  <c:v>0.75</c:v>
                </c:pt>
                <c:pt idx="1077">
                  <c:v>0.967741935483871</c:v>
                </c:pt>
                <c:pt idx="1078">
                  <c:v>1.05</c:v>
                </c:pt>
                <c:pt idx="1079">
                  <c:v>0.927835051546392</c:v>
                </c:pt>
                <c:pt idx="1080">
                  <c:v>0.97979797979798</c:v>
                </c:pt>
                <c:pt idx="1081">
                  <c:v>1.777777777777778</c:v>
                </c:pt>
                <c:pt idx="1082">
                  <c:v>1.0</c:v>
                </c:pt>
                <c:pt idx="1083">
                  <c:v>0.989795918367347</c:v>
                </c:pt>
                <c:pt idx="1084">
                  <c:v>0.898876404494382</c:v>
                </c:pt>
                <c:pt idx="1085">
                  <c:v>1.021978021978022</c:v>
                </c:pt>
                <c:pt idx="1086">
                  <c:v>1.04494382022472</c:v>
                </c:pt>
                <c:pt idx="1087">
                  <c:v>1.0</c:v>
                </c:pt>
                <c:pt idx="1088">
                  <c:v>1.073529411764706</c:v>
                </c:pt>
                <c:pt idx="1089">
                  <c:v>1.0</c:v>
                </c:pt>
                <c:pt idx="1090">
                  <c:v>1.022988505747126</c:v>
                </c:pt>
                <c:pt idx="1091">
                  <c:v>1.042553191489362</c:v>
                </c:pt>
                <c:pt idx="1092">
                  <c:v>1.027397260273973</c:v>
                </c:pt>
                <c:pt idx="1093">
                  <c:v>0.969387755102041</c:v>
                </c:pt>
                <c:pt idx="1094">
                  <c:v>0.96</c:v>
                </c:pt>
                <c:pt idx="1095">
                  <c:v>1.076923076923077</c:v>
                </c:pt>
                <c:pt idx="1096">
                  <c:v>1.194444444444444</c:v>
                </c:pt>
                <c:pt idx="1097">
                  <c:v>0.957446808510638</c:v>
                </c:pt>
                <c:pt idx="1098">
                  <c:v>1.058139534883721</c:v>
                </c:pt>
                <c:pt idx="1099">
                  <c:v>1.01063829787234</c:v>
                </c:pt>
                <c:pt idx="1100">
                  <c:v>1.031578947368421</c:v>
                </c:pt>
                <c:pt idx="1101">
                  <c:v>1.043478260869565</c:v>
                </c:pt>
                <c:pt idx="1102">
                  <c:v>0.989583333333333</c:v>
                </c:pt>
                <c:pt idx="1103">
                  <c:v>1.044444444444444</c:v>
                </c:pt>
                <c:pt idx="1104">
                  <c:v>0.635135135135135</c:v>
                </c:pt>
                <c:pt idx="1105">
                  <c:v>1.042553191489362</c:v>
                </c:pt>
                <c:pt idx="1106">
                  <c:v>1.010526315789474</c:v>
                </c:pt>
                <c:pt idx="1107">
                  <c:v>0.905263157894737</c:v>
                </c:pt>
                <c:pt idx="1108">
                  <c:v>1.024390243902439</c:v>
                </c:pt>
                <c:pt idx="1109">
                  <c:v>1.105263157894737</c:v>
                </c:pt>
                <c:pt idx="1110">
                  <c:v>1.044444444444444</c:v>
                </c:pt>
                <c:pt idx="1111">
                  <c:v>1.172413793103448</c:v>
                </c:pt>
                <c:pt idx="1112">
                  <c:v>1.08641975308642</c:v>
                </c:pt>
                <c:pt idx="1113">
                  <c:v>0.927536231884058</c:v>
                </c:pt>
                <c:pt idx="1114">
                  <c:v>1.022727272727273</c:v>
                </c:pt>
                <c:pt idx="1115">
                  <c:v>0.970588235294118</c:v>
                </c:pt>
                <c:pt idx="1116">
                  <c:v>1.444444444444444</c:v>
                </c:pt>
                <c:pt idx="1117">
                  <c:v>0.98</c:v>
                </c:pt>
                <c:pt idx="1118">
                  <c:v>1.0</c:v>
                </c:pt>
                <c:pt idx="1119">
                  <c:v>1.077777777777778</c:v>
                </c:pt>
                <c:pt idx="1120">
                  <c:v>0.938144329896907</c:v>
                </c:pt>
                <c:pt idx="1121">
                  <c:v>0.98989898989899</c:v>
                </c:pt>
                <c:pt idx="1122">
                  <c:v>1.053191489361702</c:v>
                </c:pt>
                <c:pt idx="1123">
                  <c:v>1.093023255813953</c:v>
                </c:pt>
                <c:pt idx="1124">
                  <c:v>1.066666666666667</c:v>
                </c:pt>
                <c:pt idx="1125">
                  <c:v>0.835294117647059</c:v>
                </c:pt>
                <c:pt idx="1126">
                  <c:v>1.0</c:v>
                </c:pt>
                <c:pt idx="1127">
                  <c:v>0.983870967741935</c:v>
                </c:pt>
                <c:pt idx="1128">
                  <c:v>1.10958904109589</c:v>
                </c:pt>
                <c:pt idx="1129">
                  <c:v>1.090909090909091</c:v>
                </c:pt>
                <c:pt idx="1130">
                  <c:v>1.11904761904762</c:v>
                </c:pt>
                <c:pt idx="1131">
                  <c:v>0.978494623655914</c:v>
                </c:pt>
                <c:pt idx="1132">
                  <c:v>1.021276595744681</c:v>
                </c:pt>
                <c:pt idx="1133">
                  <c:v>1.042105263157895</c:v>
                </c:pt>
                <c:pt idx="1134">
                  <c:v>1.0</c:v>
                </c:pt>
                <c:pt idx="1135">
                  <c:v>0.970149253731343</c:v>
                </c:pt>
                <c:pt idx="1136">
                  <c:v>0.760416666666667</c:v>
                </c:pt>
                <c:pt idx="1137">
                  <c:v>1.075</c:v>
                </c:pt>
                <c:pt idx="1138">
                  <c:v>0.935483870967742</c:v>
                </c:pt>
                <c:pt idx="1139">
                  <c:v>1.01063829787234</c:v>
                </c:pt>
                <c:pt idx="1140">
                  <c:v>1.289473684210526</c:v>
                </c:pt>
                <c:pt idx="1141">
                  <c:v>1.041666666666667</c:v>
                </c:pt>
                <c:pt idx="1142">
                  <c:v>0.957446808510638</c:v>
                </c:pt>
                <c:pt idx="1143">
                  <c:v>1.387096774193548</c:v>
                </c:pt>
                <c:pt idx="1144">
                  <c:v>0.979591836734694</c:v>
                </c:pt>
                <c:pt idx="1145">
                  <c:v>0.968421052631579</c:v>
                </c:pt>
                <c:pt idx="1146">
                  <c:v>0.91578947368421</c:v>
                </c:pt>
                <c:pt idx="1147">
                  <c:v>0.957446808510638</c:v>
                </c:pt>
                <c:pt idx="1148">
                  <c:v>1.011111111111111</c:v>
                </c:pt>
                <c:pt idx="1149">
                  <c:v>1.0</c:v>
                </c:pt>
                <c:pt idx="1150">
                  <c:v>0.917647058823529</c:v>
                </c:pt>
                <c:pt idx="1151">
                  <c:v>0.989130434782609</c:v>
                </c:pt>
                <c:pt idx="1152">
                  <c:v>0.965116279069767</c:v>
                </c:pt>
                <c:pt idx="1153">
                  <c:v>1.073170731707317</c:v>
                </c:pt>
                <c:pt idx="1154">
                  <c:v>1.0</c:v>
                </c:pt>
                <c:pt idx="1155">
                  <c:v>0.967741935483871</c:v>
                </c:pt>
                <c:pt idx="1156">
                  <c:v>1.021276595744681</c:v>
                </c:pt>
                <c:pt idx="1157">
                  <c:v>1.023529411764706</c:v>
                </c:pt>
                <c:pt idx="1158">
                  <c:v>1.211267605633803</c:v>
                </c:pt>
                <c:pt idx="1159">
                  <c:v>0.978723404255319</c:v>
                </c:pt>
                <c:pt idx="1160">
                  <c:v>1.08695652173913</c:v>
                </c:pt>
                <c:pt idx="1161">
                  <c:v>0.978260869565217</c:v>
                </c:pt>
                <c:pt idx="1162">
                  <c:v>1.010869565217391</c:v>
                </c:pt>
                <c:pt idx="1163">
                  <c:v>0.973333333333333</c:v>
                </c:pt>
                <c:pt idx="1164">
                  <c:v>1.010309278350515</c:v>
                </c:pt>
                <c:pt idx="1165">
                  <c:v>1.0</c:v>
                </c:pt>
                <c:pt idx="1166">
                  <c:v>0.932038834951456</c:v>
                </c:pt>
                <c:pt idx="1167">
                  <c:v>0.964285714285714</c:v>
                </c:pt>
                <c:pt idx="1168">
                  <c:v>0.985714285714286</c:v>
                </c:pt>
                <c:pt idx="1169">
                  <c:v>1.044776119402985</c:v>
                </c:pt>
                <c:pt idx="1170">
                  <c:v>0.986666666666667</c:v>
                </c:pt>
                <c:pt idx="1171">
                  <c:v>0.967741935483871</c:v>
                </c:pt>
                <c:pt idx="1172">
                  <c:v>1.107142857142857</c:v>
                </c:pt>
                <c:pt idx="1173">
                  <c:v>1.063492063492063</c:v>
                </c:pt>
                <c:pt idx="1174">
                  <c:v>1.032967032967033</c:v>
                </c:pt>
                <c:pt idx="1175">
                  <c:v>1.043478260869565</c:v>
                </c:pt>
                <c:pt idx="1176">
                  <c:v>1.01010101010101</c:v>
                </c:pt>
                <c:pt idx="1177">
                  <c:v>0.89873417721519</c:v>
                </c:pt>
                <c:pt idx="1178">
                  <c:v>0.863157894736842</c:v>
                </c:pt>
                <c:pt idx="1179">
                  <c:v>1.46031746031746</c:v>
                </c:pt>
                <c:pt idx="1180">
                  <c:v>0.827586206896552</c:v>
                </c:pt>
                <c:pt idx="1181">
                  <c:v>1.134146341463415</c:v>
                </c:pt>
                <c:pt idx="1182">
                  <c:v>1.129411764705882</c:v>
                </c:pt>
                <c:pt idx="1183">
                  <c:v>0.969387755102041</c:v>
                </c:pt>
                <c:pt idx="1184">
                  <c:v>0.989583333333333</c:v>
                </c:pt>
                <c:pt idx="1185">
                  <c:v>1.033333333333333</c:v>
                </c:pt>
                <c:pt idx="1186">
                  <c:v>1.087912087912088</c:v>
                </c:pt>
                <c:pt idx="1187">
                  <c:v>0.509803921568627</c:v>
                </c:pt>
                <c:pt idx="1188">
                  <c:v>0.931818181818182</c:v>
                </c:pt>
                <c:pt idx="1189">
                  <c:v>1.021505376344086</c:v>
                </c:pt>
                <c:pt idx="1190">
                  <c:v>1.020618556701031</c:v>
                </c:pt>
                <c:pt idx="1191">
                  <c:v>0.957446808510638</c:v>
                </c:pt>
                <c:pt idx="1192">
                  <c:v>1.035087719298246</c:v>
                </c:pt>
                <c:pt idx="1193">
                  <c:v>0.947916666666667</c:v>
                </c:pt>
                <c:pt idx="1194">
                  <c:v>0.942307692307692</c:v>
                </c:pt>
                <c:pt idx="1195">
                  <c:v>1.053191489361702</c:v>
                </c:pt>
                <c:pt idx="1196">
                  <c:v>0.985074626865672</c:v>
                </c:pt>
                <c:pt idx="1197">
                  <c:v>1.194444444444444</c:v>
                </c:pt>
                <c:pt idx="1198">
                  <c:v>0.978947368421053</c:v>
                </c:pt>
                <c:pt idx="1199">
                  <c:v>0.974358974358974</c:v>
                </c:pt>
                <c:pt idx="1200">
                  <c:v>0.886363636363636</c:v>
                </c:pt>
                <c:pt idx="1201">
                  <c:v>0.977272727272727</c:v>
                </c:pt>
                <c:pt idx="1202">
                  <c:v>0.989795918367347</c:v>
                </c:pt>
                <c:pt idx="1203">
                  <c:v>1.114942528735632</c:v>
                </c:pt>
                <c:pt idx="1204">
                  <c:v>1.02247191011236</c:v>
                </c:pt>
                <c:pt idx="1205">
                  <c:v>1.041666666666667</c:v>
                </c:pt>
                <c:pt idx="1206">
                  <c:v>0.939393939393939</c:v>
                </c:pt>
                <c:pt idx="1207">
                  <c:v>1.065934065934066</c:v>
                </c:pt>
                <c:pt idx="1208">
                  <c:v>1.021739130434783</c:v>
                </c:pt>
                <c:pt idx="1209">
                  <c:v>0.8875</c:v>
                </c:pt>
                <c:pt idx="1210">
                  <c:v>1.0</c:v>
                </c:pt>
                <c:pt idx="1211">
                  <c:v>1.068181818181818</c:v>
                </c:pt>
                <c:pt idx="1212">
                  <c:v>1.0</c:v>
                </c:pt>
                <c:pt idx="1213">
                  <c:v>1.044117647058824</c:v>
                </c:pt>
                <c:pt idx="1214">
                  <c:v>1.072463768115942</c:v>
                </c:pt>
                <c:pt idx="1215">
                  <c:v>1.070422535211268</c:v>
                </c:pt>
                <c:pt idx="1216">
                  <c:v>1.1125</c:v>
                </c:pt>
                <c:pt idx="1217">
                  <c:v>1.04494382022472</c:v>
                </c:pt>
                <c:pt idx="1218">
                  <c:v>0.642857142857143</c:v>
                </c:pt>
                <c:pt idx="1219">
                  <c:v>1.509433962264151</c:v>
                </c:pt>
                <c:pt idx="1220">
                  <c:v>0.938775510204082</c:v>
                </c:pt>
                <c:pt idx="1221">
                  <c:v>0.928571428571429</c:v>
                </c:pt>
                <c:pt idx="1222">
                  <c:v>1.217391304347826</c:v>
                </c:pt>
                <c:pt idx="1223">
                  <c:v>1.0</c:v>
                </c:pt>
                <c:pt idx="1224">
                  <c:v>0.983606557377049</c:v>
                </c:pt>
                <c:pt idx="1225">
                  <c:v>0.902439024390244</c:v>
                </c:pt>
                <c:pt idx="1226">
                  <c:v>1.180722891566265</c:v>
                </c:pt>
                <c:pt idx="1227">
                  <c:v>1.010869565217391</c:v>
                </c:pt>
                <c:pt idx="1228">
                  <c:v>1.378787878787879</c:v>
                </c:pt>
                <c:pt idx="1229">
                  <c:v>1.033333333333333</c:v>
                </c:pt>
                <c:pt idx="1230">
                  <c:v>1.0</c:v>
                </c:pt>
                <c:pt idx="1231">
                  <c:v>7.833333333333332</c:v>
                </c:pt>
                <c:pt idx="1232">
                  <c:v>1.042553191489362</c:v>
                </c:pt>
                <c:pt idx="1233">
                  <c:v>7.833333333333332</c:v>
                </c:pt>
                <c:pt idx="1234">
                  <c:v>0.439393939393939</c:v>
                </c:pt>
                <c:pt idx="1235">
                  <c:v>0.935897435897436</c:v>
                </c:pt>
                <c:pt idx="1236">
                  <c:v>1.031578947368421</c:v>
                </c:pt>
                <c:pt idx="1237">
                  <c:v>0.95959595959596</c:v>
                </c:pt>
                <c:pt idx="1238">
                  <c:v>0.974683544303797</c:v>
                </c:pt>
                <c:pt idx="1239">
                  <c:v>3.137931034482758</c:v>
                </c:pt>
                <c:pt idx="1240">
                  <c:v>0.957746478873239</c:v>
                </c:pt>
                <c:pt idx="1241">
                  <c:v>0.99009900990099</c:v>
                </c:pt>
                <c:pt idx="1242">
                  <c:v>1.023809523809524</c:v>
                </c:pt>
                <c:pt idx="1243">
                  <c:v>1.10126582278481</c:v>
                </c:pt>
                <c:pt idx="1244">
                  <c:v>1.1</c:v>
                </c:pt>
                <c:pt idx="1245">
                  <c:v>0.988888888888889</c:v>
                </c:pt>
                <c:pt idx="1246">
                  <c:v>1.476190476190476</c:v>
                </c:pt>
                <c:pt idx="1247">
                  <c:v>1.010309278350515</c:v>
                </c:pt>
                <c:pt idx="1248">
                  <c:v>1.035714285714286</c:v>
                </c:pt>
                <c:pt idx="1249">
                  <c:v>0.939759036144578</c:v>
                </c:pt>
                <c:pt idx="1250">
                  <c:v>1.0</c:v>
                </c:pt>
                <c:pt idx="1251">
                  <c:v>0.929411764705882</c:v>
                </c:pt>
                <c:pt idx="1252">
                  <c:v>1.021052631578947</c:v>
                </c:pt>
                <c:pt idx="1253">
                  <c:v>1.063291139240506</c:v>
                </c:pt>
                <c:pt idx="1254">
                  <c:v>0.804123711340206</c:v>
                </c:pt>
                <c:pt idx="1255">
                  <c:v>1.081395348837209</c:v>
                </c:pt>
                <c:pt idx="1256">
                  <c:v>1.021276595744681</c:v>
                </c:pt>
                <c:pt idx="1257">
                  <c:v>0.928571428571429</c:v>
                </c:pt>
                <c:pt idx="1258">
                  <c:v>0.929292929292929</c:v>
                </c:pt>
                <c:pt idx="1259">
                  <c:v>0.98936170212766</c:v>
                </c:pt>
                <c:pt idx="1260">
                  <c:v>1.0</c:v>
                </c:pt>
                <c:pt idx="1261">
                  <c:v>0.947916666666667</c:v>
                </c:pt>
                <c:pt idx="1262">
                  <c:v>0.611940298507463</c:v>
                </c:pt>
                <c:pt idx="1263">
                  <c:v>0.802816901408451</c:v>
                </c:pt>
                <c:pt idx="1264">
                  <c:v>0.85</c:v>
                </c:pt>
                <c:pt idx="1265">
                  <c:v>1.311475409836065</c:v>
                </c:pt>
                <c:pt idx="1266">
                  <c:v>1.071428571428571</c:v>
                </c:pt>
                <c:pt idx="1267">
                  <c:v>0.979591836734694</c:v>
                </c:pt>
                <c:pt idx="1268">
                  <c:v>0.920792079207921</c:v>
                </c:pt>
                <c:pt idx="1269">
                  <c:v>0.96875</c:v>
                </c:pt>
                <c:pt idx="1270">
                  <c:v>1.031578947368421</c:v>
                </c:pt>
                <c:pt idx="1271">
                  <c:v>0.96969696969697</c:v>
                </c:pt>
                <c:pt idx="1272">
                  <c:v>0.85</c:v>
                </c:pt>
                <c:pt idx="1273">
                  <c:v>0.894230769230769</c:v>
                </c:pt>
                <c:pt idx="1274">
                  <c:v>1.084507042253521</c:v>
                </c:pt>
                <c:pt idx="1275">
                  <c:v>1.076923076923077</c:v>
                </c:pt>
                <c:pt idx="1276">
                  <c:v>0.963636363636364</c:v>
                </c:pt>
                <c:pt idx="1277">
                  <c:v>0.968085106382979</c:v>
                </c:pt>
                <c:pt idx="1278">
                  <c:v>1.010869565217391</c:v>
                </c:pt>
                <c:pt idx="1279">
                  <c:v>0.986111111111111</c:v>
                </c:pt>
                <c:pt idx="1280">
                  <c:v>1.014285714285714</c:v>
                </c:pt>
                <c:pt idx="1281">
                  <c:v>0.824742268041237</c:v>
                </c:pt>
                <c:pt idx="1282">
                  <c:v>0.965116279069767</c:v>
                </c:pt>
                <c:pt idx="1283">
                  <c:v>0.902912621359223</c:v>
                </c:pt>
                <c:pt idx="1284">
                  <c:v>1.054945054945055</c:v>
                </c:pt>
                <c:pt idx="1285">
                  <c:v>1.046511627906977</c:v>
                </c:pt>
                <c:pt idx="1286">
                  <c:v>0.728395061728395</c:v>
                </c:pt>
                <c:pt idx="1287">
                  <c:v>1.109756097560976</c:v>
                </c:pt>
                <c:pt idx="1288">
                  <c:v>0.989690721649485</c:v>
                </c:pt>
                <c:pt idx="1289">
                  <c:v>0.934065934065934</c:v>
                </c:pt>
                <c:pt idx="1290">
                  <c:v>1.440677966101695</c:v>
                </c:pt>
                <c:pt idx="1291">
                  <c:v>0.939024390243902</c:v>
                </c:pt>
                <c:pt idx="1292">
                  <c:v>0.790322580645161</c:v>
                </c:pt>
                <c:pt idx="1293">
                  <c:v>0.775</c:v>
                </c:pt>
                <c:pt idx="1294">
                  <c:v>0.948979591836735</c:v>
                </c:pt>
                <c:pt idx="1295">
                  <c:v>0.947916666666667</c:v>
                </c:pt>
                <c:pt idx="1296">
                  <c:v>1.026315789473684</c:v>
                </c:pt>
                <c:pt idx="1297">
                  <c:v>1.24</c:v>
                </c:pt>
                <c:pt idx="1298">
                  <c:v>0.971428571428571</c:v>
                </c:pt>
                <c:pt idx="1299">
                  <c:v>1.020408163265306</c:v>
                </c:pt>
                <c:pt idx="1300">
                  <c:v>1.0</c:v>
                </c:pt>
                <c:pt idx="1301">
                  <c:v>0.978494623655914</c:v>
                </c:pt>
                <c:pt idx="1302">
                  <c:v>0.933962264150943</c:v>
                </c:pt>
                <c:pt idx="1303">
                  <c:v>0.98019801980198</c:v>
                </c:pt>
                <c:pt idx="1304">
                  <c:v>0.966292134831461</c:v>
                </c:pt>
                <c:pt idx="1305">
                  <c:v>0.788732394366197</c:v>
                </c:pt>
                <c:pt idx="1306">
                  <c:v>0.928571428571429</c:v>
                </c:pt>
                <c:pt idx="1307">
                  <c:v>0.909090909090909</c:v>
                </c:pt>
                <c:pt idx="1308">
                  <c:v>1.037974683544304</c:v>
                </c:pt>
                <c:pt idx="1309">
                  <c:v>0.78125</c:v>
                </c:pt>
                <c:pt idx="1310">
                  <c:v>1.0</c:v>
                </c:pt>
                <c:pt idx="1311">
                  <c:v>0.973684210526316</c:v>
                </c:pt>
                <c:pt idx="1312">
                  <c:v>0.907216494845361</c:v>
                </c:pt>
                <c:pt idx="1313">
                  <c:v>0.972602739726027</c:v>
                </c:pt>
                <c:pt idx="1314">
                  <c:v>1.53125</c:v>
                </c:pt>
                <c:pt idx="1315">
                  <c:v>0.868686868686869</c:v>
                </c:pt>
                <c:pt idx="1316">
                  <c:v>0.876923076923077</c:v>
                </c:pt>
                <c:pt idx="1317">
                  <c:v>1.15909090909091</c:v>
                </c:pt>
                <c:pt idx="1318">
                  <c:v>0.977272727272727</c:v>
                </c:pt>
                <c:pt idx="1319">
                  <c:v>1.117647058823529</c:v>
                </c:pt>
                <c:pt idx="1320">
                  <c:v>1.021505376344086</c:v>
                </c:pt>
                <c:pt idx="1321">
                  <c:v>0.979166666666667</c:v>
                </c:pt>
                <c:pt idx="1322">
                  <c:v>1.0</c:v>
                </c:pt>
                <c:pt idx="1323">
                  <c:v>1.088607594936709</c:v>
                </c:pt>
                <c:pt idx="1324">
                  <c:v>0.828282828282828</c:v>
                </c:pt>
                <c:pt idx="1325">
                  <c:v>0.960526315789474</c:v>
                </c:pt>
                <c:pt idx="1326">
                  <c:v>1.12</c:v>
                </c:pt>
                <c:pt idx="1327">
                  <c:v>1.067415730337079</c:v>
                </c:pt>
                <c:pt idx="1328">
                  <c:v>0.978947368421053</c:v>
                </c:pt>
                <c:pt idx="1329">
                  <c:v>0.705882352941176</c:v>
                </c:pt>
                <c:pt idx="1330">
                  <c:v>0.908163265306122</c:v>
                </c:pt>
                <c:pt idx="1331">
                  <c:v>0.86</c:v>
                </c:pt>
                <c:pt idx="1332">
                  <c:v>1.018867924528302</c:v>
                </c:pt>
                <c:pt idx="1333">
                  <c:v>0.945205479452055</c:v>
                </c:pt>
                <c:pt idx="1334">
                  <c:v>0.967391304347826</c:v>
                </c:pt>
                <c:pt idx="1335">
                  <c:v>0.96551724137931</c:v>
                </c:pt>
                <c:pt idx="1336">
                  <c:v>1.0</c:v>
                </c:pt>
                <c:pt idx="1337">
                  <c:v>1.375</c:v>
                </c:pt>
                <c:pt idx="1338">
                  <c:v>0.986111111111111</c:v>
                </c:pt>
                <c:pt idx="1339">
                  <c:v>1.070422535211268</c:v>
                </c:pt>
                <c:pt idx="1340">
                  <c:v>0.927835051546392</c:v>
                </c:pt>
                <c:pt idx="1341">
                  <c:v>0.892307692307692</c:v>
                </c:pt>
                <c:pt idx="1342">
                  <c:v>0.948979591836735</c:v>
                </c:pt>
                <c:pt idx="1343">
                  <c:v>0.661290322580645</c:v>
                </c:pt>
                <c:pt idx="1344">
                  <c:v>0.949152542372881</c:v>
                </c:pt>
                <c:pt idx="1345">
                  <c:v>0.988888888888889</c:v>
                </c:pt>
                <c:pt idx="1346">
                  <c:v>1.169491525423729</c:v>
                </c:pt>
                <c:pt idx="1347">
                  <c:v>1.154761904761905</c:v>
                </c:pt>
                <c:pt idx="1348">
                  <c:v>1.113636363636364</c:v>
                </c:pt>
                <c:pt idx="1349">
                  <c:v>0.9</c:v>
                </c:pt>
                <c:pt idx="1350">
                  <c:v>0.943396226415094</c:v>
                </c:pt>
                <c:pt idx="1351">
                  <c:v>0.988888888888889</c:v>
                </c:pt>
                <c:pt idx="1352">
                  <c:v>1.076923076923077</c:v>
                </c:pt>
                <c:pt idx="1353">
                  <c:v>2.2</c:v>
                </c:pt>
                <c:pt idx="1354">
                  <c:v>1.058823529411765</c:v>
                </c:pt>
                <c:pt idx="1355">
                  <c:v>0.941176470588235</c:v>
                </c:pt>
                <c:pt idx="1356">
                  <c:v>0.448275862068965</c:v>
                </c:pt>
                <c:pt idx="1357">
                  <c:v>1.182926829268293</c:v>
                </c:pt>
                <c:pt idx="1358">
                  <c:v>0.675675675675676</c:v>
                </c:pt>
                <c:pt idx="1359">
                  <c:v>1.111111111111111</c:v>
                </c:pt>
                <c:pt idx="1360">
                  <c:v>1.0</c:v>
                </c:pt>
                <c:pt idx="1361">
                  <c:v>0.965909090909091</c:v>
                </c:pt>
                <c:pt idx="1362">
                  <c:v>1.028169014084507</c:v>
                </c:pt>
                <c:pt idx="1363">
                  <c:v>1.032258064516129</c:v>
                </c:pt>
                <c:pt idx="1364">
                  <c:v>1.02247191011236</c:v>
                </c:pt>
                <c:pt idx="1365">
                  <c:v>6.166666666666667</c:v>
                </c:pt>
                <c:pt idx="1366">
                  <c:v>0.938271604938272</c:v>
                </c:pt>
                <c:pt idx="1367">
                  <c:v>1.260869565217391</c:v>
                </c:pt>
                <c:pt idx="1368">
                  <c:v>1.161290322580645</c:v>
                </c:pt>
                <c:pt idx="1369">
                  <c:v>1.148148148148148</c:v>
                </c:pt>
                <c:pt idx="1370">
                  <c:v>1.0</c:v>
                </c:pt>
                <c:pt idx="1371">
                  <c:v>1.0</c:v>
                </c:pt>
                <c:pt idx="1372">
                  <c:v>1.022727272727273</c:v>
                </c:pt>
                <c:pt idx="1373">
                  <c:v>1.078651685393258</c:v>
                </c:pt>
                <c:pt idx="1374">
                  <c:v>1.027777777777778</c:v>
                </c:pt>
                <c:pt idx="1375">
                  <c:v>0.960526315789474</c:v>
                </c:pt>
                <c:pt idx="1376">
                  <c:v>3.06896551724138</c:v>
                </c:pt>
                <c:pt idx="1377">
                  <c:v>1.029850746268657</c:v>
                </c:pt>
                <c:pt idx="1378">
                  <c:v>1.01063829787234</c:v>
                </c:pt>
                <c:pt idx="1379">
                  <c:v>0.868686868686869</c:v>
                </c:pt>
                <c:pt idx="1380">
                  <c:v>0.836734693877551</c:v>
                </c:pt>
                <c:pt idx="1381">
                  <c:v>1.08695652173913</c:v>
                </c:pt>
                <c:pt idx="1382">
                  <c:v>1.021978021978022</c:v>
                </c:pt>
                <c:pt idx="1383">
                  <c:v>1.041666666666667</c:v>
                </c:pt>
                <c:pt idx="1384">
                  <c:v>0.880434782608696</c:v>
                </c:pt>
                <c:pt idx="1385">
                  <c:v>1.0</c:v>
                </c:pt>
                <c:pt idx="1386">
                  <c:v>0.96969696969697</c:v>
                </c:pt>
                <c:pt idx="1387">
                  <c:v>1.066666666666667</c:v>
                </c:pt>
                <c:pt idx="1388">
                  <c:v>0.969072164948454</c:v>
                </c:pt>
                <c:pt idx="1389">
                  <c:v>0.882352941176471</c:v>
                </c:pt>
                <c:pt idx="1390">
                  <c:v>1.0</c:v>
                </c:pt>
                <c:pt idx="1391">
                  <c:v>1.016666666666667</c:v>
                </c:pt>
                <c:pt idx="1392">
                  <c:v>0.853333333333333</c:v>
                </c:pt>
                <c:pt idx="1393">
                  <c:v>0.862068965517241</c:v>
                </c:pt>
                <c:pt idx="1394">
                  <c:v>0.967741935483871</c:v>
                </c:pt>
                <c:pt idx="1395">
                  <c:v>1.423728813559322</c:v>
                </c:pt>
                <c:pt idx="1396">
                  <c:v>0.941176470588235</c:v>
                </c:pt>
                <c:pt idx="1397">
                  <c:v>1.026666666666667</c:v>
                </c:pt>
                <c:pt idx="1398">
                  <c:v>1.053333333333333</c:v>
                </c:pt>
                <c:pt idx="1399">
                  <c:v>1.034883720930233</c:v>
                </c:pt>
                <c:pt idx="1400">
                  <c:v>1.01123595505618</c:v>
                </c:pt>
                <c:pt idx="1401">
                  <c:v>1.0</c:v>
                </c:pt>
                <c:pt idx="1402">
                  <c:v>0.75</c:v>
                </c:pt>
                <c:pt idx="1403">
                  <c:v>0.930555555555556</c:v>
                </c:pt>
                <c:pt idx="1404">
                  <c:v>0.934065934065934</c:v>
                </c:pt>
                <c:pt idx="1405">
                  <c:v>1.729166666666667</c:v>
                </c:pt>
                <c:pt idx="1406">
                  <c:v>0.73</c:v>
                </c:pt>
                <c:pt idx="1407">
                  <c:v>0.829545454545455</c:v>
                </c:pt>
                <c:pt idx="1408">
                  <c:v>0.941176470588235</c:v>
                </c:pt>
                <c:pt idx="1409">
                  <c:v>1.021276595744681</c:v>
                </c:pt>
                <c:pt idx="1410">
                  <c:v>0.694444444444444</c:v>
                </c:pt>
                <c:pt idx="1411">
                  <c:v>0.962264150943396</c:v>
                </c:pt>
                <c:pt idx="1412">
                  <c:v>1.28</c:v>
                </c:pt>
                <c:pt idx="1413">
                  <c:v>1.0</c:v>
                </c:pt>
                <c:pt idx="1414">
                  <c:v>1.010989010989011</c:v>
                </c:pt>
                <c:pt idx="1415">
                  <c:v>1.053763440860215</c:v>
                </c:pt>
                <c:pt idx="1416">
                  <c:v>1.098360655737705</c:v>
                </c:pt>
                <c:pt idx="1417">
                  <c:v>0.927710843373494</c:v>
                </c:pt>
                <c:pt idx="1418">
                  <c:v>0.98</c:v>
                </c:pt>
                <c:pt idx="1419">
                  <c:v>0.954545454545455</c:v>
                </c:pt>
                <c:pt idx="1420">
                  <c:v>0.979381443298969</c:v>
                </c:pt>
                <c:pt idx="1421">
                  <c:v>0.965116279069767</c:v>
                </c:pt>
                <c:pt idx="1422">
                  <c:v>1.0</c:v>
                </c:pt>
                <c:pt idx="1423">
                  <c:v>1.012345679012346</c:v>
                </c:pt>
                <c:pt idx="1424">
                  <c:v>0.652173913043478</c:v>
                </c:pt>
                <c:pt idx="1425">
                  <c:v>0.869565217391304</c:v>
                </c:pt>
                <c:pt idx="1426">
                  <c:v>0.960526315789474</c:v>
                </c:pt>
                <c:pt idx="1427">
                  <c:v>0.881720430107527</c:v>
                </c:pt>
                <c:pt idx="1428">
                  <c:v>1.191489361702128</c:v>
                </c:pt>
                <c:pt idx="1429">
                  <c:v>0.959183673469388</c:v>
                </c:pt>
                <c:pt idx="1430">
                  <c:v>1.1875</c:v>
                </c:pt>
                <c:pt idx="1431">
                  <c:v>1.225352112676056</c:v>
                </c:pt>
                <c:pt idx="1432">
                  <c:v>0.914634146341463</c:v>
                </c:pt>
                <c:pt idx="1433">
                  <c:v>1.17910447761194</c:v>
                </c:pt>
                <c:pt idx="1434">
                  <c:v>0.96969696969697</c:v>
                </c:pt>
                <c:pt idx="1435">
                  <c:v>1.041095890410959</c:v>
                </c:pt>
                <c:pt idx="1436">
                  <c:v>1.342465753424658</c:v>
                </c:pt>
                <c:pt idx="1437">
                  <c:v>0.979381443298969</c:v>
                </c:pt>
                <c:pt idx="1438">
                  <c:v>1.244444444444444</c:v>
                </c:pt>
                <c:pt idx="1439">
                  <c:v>1.024390243902439</c:v>
                </c:pt>
                <c:pt idx="1440">
                  <c:v>0.864406779661017</c:v>
                </c:pt>
                <c:pt idx="1441">
                  <c:v>0.979166666666667</c:v>
                </c:pt>
                <c:pt idx="1442">
                  <c:v>1.127659574468085</c:v>
                </c:pt>
                <c:pt idx="1443">
                  <c:v>0.99009900990099</c:v>
                </c:pt>
                <c:pt idx="1444">
                  <c:v>0.417582417582418</c:v>
                </c:pt>
                <c:pt idx="1445">
                  <c:v>0.66</c:v>
                </c:pt>
                <c:pt idx="1446">
                  <c:v>3.217391304347826</c:v>
                </c:pt>
                <c:pt idx="1447">
                  <c:v>1.048192771084337</c:v>
                </c:pt>
                <c:pt idx="1448">
                  <c:v>0.853333333333333</c:v>
                </c:pt>
                <c:pt idx="1449">
                  <c:v>0.984848484848485</c:v>
                </c:pt>
                <c:pt idx="1450">
                  <c:v>0.65</c:v>
                </c:pt>
                <c:pt idx="1451">
                  <c:v>1.0</c:v>
                </c:pt>
                <c:pt idx="1452">
                  <c:v>1.092105263157895</c:v>
                </c:pt>
                <c:pt idx="1453">
                  <c:v>0.842105263157895</c:v>
                </c:pt>
                <c:pt idx="1454">
                  <c:v>1.057142857142857</c:v>
                </c:pt>
                <c:pt idx="1455">
                  <c:v>1.138461538461538</c:v>
                </c:pt>
                <c:pt idx="1456">
                  <c:v>0.977011494252874</c:v>
                </c:pt>
                <c:pt idx="1457">
                  <c:v>1.020408163265306</c:v>
                </c:pt>
                <c:pt idx="1458">
                  <c:v>0.810526315789474</c:v>
                </c:pt>
                <c:pt idx="1459">
                  <c:v>0.978494623655914</c:v>
                </c:pt>
                <c:pt idx="1460">
                  <c:v>0.847619047619048</c:v>
                </c:pt>
                <c:pt idx="1461">
                  <c:v>0.952380952380952</c:v>
                </c:pt>
                <c:pt idx="1462">
                  <c:v>1.674418604651163</c:v>
                </c:pt>
                <c:pt idx="1463">
                  <c:v>1.674418604651163</c:v>
                </c:pt>
                <c:pt idx="1464">
                  <c:v>1.848484848484848</c:v>
                </c:pt>
                <c:pt idx="1465">
                  <c:v>0.904761904761905</c:v>
                </c:pt>
                <c:pt idx="1466">
                  <c:v>0.92</c:v>
                </c:pt>
                <c:pt idx="1467">
                  <c:v>1.057471264367816</c:v>
                </c:pt>
                <c:pt idx="1468">
                  <c:v>0.516666666666667</c:v>
                </c:pt>
                <c:pt idx="1469">
                  <c:v>0.89</c:v>
                </c:pt>
                <c:pt idx="1470">
                  <c:v>0.958333333333333</c:v>
                </c:pt>
                <c:pt idx="1471">
                  <c:v>0.48936170212766</c:v>
                </c:pt>
                <c:pt idx="1472">
                  <c:v>1.053191489361702</c:v>
                </c:pt>
                <c:pt idx="1473">
                  <c:v>0.535211267605634</c:v>
                </c:pt>
                <c:pt idx="1474">
                  <c:v>0.91578947368421</c:v>
                </c:pt>
                <c:pt idx="1475">
                  <c:v>1.185185185185185</c:v>
                </c:pt>
                <c:pt idx="1476">
                  <c:v>1.054945054945055</c:v>
                </c:pt>
                <c:pt idx="1477">
                  <c:v>1.081081081081081</c:v>
                </c:pt>
                <c:pt idx="1478">
                  <c:v>1.065573770491803</c:v>
                </c:pt>
                <c:pt idx="1479">
                  <c:v>0.960526315789474</c:v>
                </c:pt>
                <c:pt idx="1480">
                  <c:v>0.989473684210526</c:v>
                </c:pt>
                <c:pt idx="1481">
                  <c:v>0.897058823529412</c:v>
                </c:pt>
                <c:pt idx="1482">
                  <c:v>1.074074074074074</c:v>
                </c:pt>
                <c:pt idx="1483">
                  <c:v>0.977272727272727</c:v>
                </c:pt>
                <c:pt idx="1484">
                  <c:v>0.96969696969697</c:v>
                </c:pt>
                <c:pt idx="1485">
                  <c:v>0.96969696969697</c:v>
                </c:pt>
                <c:pt idx="1486">
                  <c:v>0.76056338028169</c:v>
                </c:pt>
                <c:pt idx="1487">
                  <c:v>1.010204081632653</c:v>
                </c:pt>
                <c:pt idx="1488">
                  <c:v>1.0</c:v>
                </c:pt>
                <c:pt idx="1489">
                  <c:v>1.014084507042253</c:v>
                </c:pt>
                <c:pt idx="1490">
                  <c:v>1.863636363636363</c:v>
                </c:pt>
                <c:pt idx="1491">
                  <c:v>1.125</c:v>
                </c:pt>
                <c:pt idx="1492">
                  <c:v>0.943181818181818</c:v>
                </c:pt>
                <c:pt idx="1493">
                  <c:v>0.962025316455696</c:v>
                </c:pt>
                <c:pt idx="1494">
                  <c:v>0.825396825396825</c:v>
                </c:pt>
                <c:pt idx="1495">
                  <c:v>0.936170212765957</c:v>
                </c:pt>
                <c:pt idx="1496">
                  <c:v>0.981481481481481</c:v>
                </c:pt>
                <c:pt idx="1497">
                  <c:v>1.130434782608696</c:v>
                </c:pt>
                <c:pt idx="1498">
                  <c:v>0.861111111111111</c:v>
                </c:pt>
                <c:pt idx="1499">
                  <c:v>0.642857142857143</c:v>
                </c:pt>
                <c:pt idx="1500">
                  <c:v>1.121951219512195</c:v>
                </c:pt>
                <c:pt idx="1501">
                  <c:v>0.608108108108108</c:v>
                </c:pt>
                <c:pt idx="1502">
                  <c:v>1.169491525423729</c:v>
                </c:pt>
                <c:pt idx="1503">
                  <c:v>0.970873786407767</c:v>
                </c:pt>
                <c:pt idx="1504">
                  <c:v>0.982142857142857</c:v>
                </c:pt>
                <c:pt idx="1505">
                  <c:v>1.0</c:v>
                </c:pt>
                <c:pt idx="1506">
                  <c:v>0.789473684210526</c:v>
                </c:pt>
                <c:pt idx="1507">
                  <c:v>0.96551724137931</c:v>
                </c:pt>
                <c:pt idx="1508">
                  <c:v>1.304347826086956</c:v>
                </c:pt>
                <c:pt idx="1509">
                  <c:v>1.0</c:v>
                </c:pt>
                <c:pt idx="1510">
                  <c:v>1.029411764705882</c:v>
                </c:pt>
                <c:pt idx="1511">
                  <c:v>1.064516129032258</c:v>
                </c:pt>
                <c:pt idx="1512">
                  <c:v>0.923913043478261</c:v>
                </c:pt>
                <c:pt idx="1513">
                  <c:v>0.455445544554455</c:v>
                </c:pt>
                <c:pt idx="1514">
                  <c:v>1.054945054945055</c:v>
                </c:pt>
                <c:pt idx="1515">
                  <c:v>0.757894736842105</c:v>
                </c:pt>
                <c:pt idx="1516">
                  <c:v>0.947368421052631</c:v>
                </c:pt>
                <c:pt idx="1517">
                  <c:v>0.946236559139785</c:v>
                </c:pt>
                <c:pt idx="1518">
                  <c:v>1.090909090909091</c:v>
                </c:pt>
                <c:pt idx="1519">
                  <c:v>1.1625</c:v>
                </c:pt>
                <c:pt idx="1520">
                  <c:v>0.984848484848485</c:v>
                </c:pt>
                <c:pt idx="1521">
                  <c:v>1.047058823529412</c:v>
                </c:pt>
                <c:pt idx="1522">
                  <c:v>1.421052631578947</c:v>
                </c:pt>
                <c:pt idx="1523">
                  <c:v>0.71830985915493</c:v>
                </c:pt>
                <c:pt idx="1524">
                  <c:v>0.573333333333333</c:v>
                </c:pt>
                <c:pt idx="1525">
                  <c:v>1.017241379310345</c:v>
                </c:pt>
                <c:pt idx="1526">
                  <c:v>0.923913043478261</c:v>
                </c:pt>
                <c:pt idx="1527">
                  <c:v>0.955223880597015</c:v>
                </c:pt>
                <c:pt idx="1528">
                  <c:v>1.0</c:v>
                </c:pt>
                <c:pt idx="1529">
                  <c:v>2.0</c:v>
                </c:pt>
                <c:pt idx="1530">
                  <c:v>0.916666666666667</c:v>
                </c:pt>
                <c:pt idx="1531">
                  <c:v>0.987654320987654</c:v>
                </c:pt>
                <c:pt idx="1532">
                  <c:v>0.911392405063291</c:v>
                </c:pt>
                <c:pt idx="1533">
                  <c:v>1.021739130434783</c:v>
                </c:pt>
                <c:pt idx="1534">
                  <c:v>0.721311475409836</c:v>
                </c:pt>
                <c:pt idx="1535">
                  <c:v>0.476923076923077</c:v>
                </c:pt>
                <c:pt idx="1536">
                  <c:v>0.787234042553191</c:v>
                </c:pt>
                <c:pt idx="1537">
                  <c:v>0.953125</c:v>
                </c:pt>
                <c:pt idx="1538">
                  <c:v>1.102564102564103</c:v>
                </c:pt>
                <c:pt idx="1539">
                  <c:v>1.052631578947368</c:v>
                </c:pt>
                <c:pt idx="1540">
                  <c:v>1.030769230769231</c:v>
                </c:pt>
                <c:pt idx="1541">
                  <c:v>0.923076923076923</c:v>
                </c:pt>
                <c:pt idx="1542">
                  <c:v>0.974358974358974</c:v>
                </c:pt>
                <c:pt idx="1543">
                  <c:v>0.728395061728395</c:v>
                </c:pt>
                <c:pt idx="1544">
                  <c:v>0.888888888888889</c:v>
                </c:pt>
                <c:pt idx="1545">
                  <c:v>1.109375</c:v>
                </c:pt>
                <c:pt idx="1546">
                  <c:v>4.0</c:v>
                </c:pt>
                <c:pt idx="1547">
                  <c:v>0.805194805194805</c:v>
                </c:pt>
                <c:pt idx="1548">
                  <c:v>0.974683544303797</c:v>
                </c:pt>
                <c:pt idx="1549">
                  <c:v>0.916666666666667</c:v>
                </c:pt>
                <c:pt idx="1550">
                  <c:v>0.969387755102041</c:v>
                </c:pt>
                <c:pt idx="1551">
                  <c:v>0.739130434782609</c:v>
                </c:pt>
                <c:pt idx="1552">
                  <c:v>1.05</c:v>
                </c:pt>
                <c:pt idx="1553">
                  <c:v>1.2375</c:v>
                </c:pt>
                <c:pt idx="1554">
                  <c:v>0.774509803921569</c:v>
                </c:pt>
                <c:pt idx="1555">
                  <c:v>1.014084507042253</c:v>
                </c:pt>
                <c:pt idx="1556">
                  <c:v>1.051724137931034</c:v>
                </c:pt>
                <c:pt idx="1557">
                  <c:v>1.166666666666667</c:v>
                </c:pt>
                <c:pt idx="1558">
                  <c:v>2.090909090909091</c:v>
                </c:pt>
                <c:pt idx="1559">
                  <c:v>1.03448275862069</c:v>
                </c:pt>
                <c:pt idx="1560">
                  <c:v>0.92</c:v>
                </c:pt>
                <c:pt idx="1561">
                  <c:v>0.641975308641975</c:v>
                </c:pt>
                <c:pt idx="1562">
                  <c:v>0.81578947368421</c:v>
                </c:pt>
                <c:pt idx="1563">
                  <c:v>1.183673469387755</c:v>
                </c:pt>
                <c:pt idx="1564">
                  <c:v>0.855421686746988</c:v>
                </c:pt>
                <c:pt idx="1565">
                  <c:v>0.910891089108911</c:v>
                </c:pt>
                <c:pt idx="1566">
                  <c:v>1.0</c:v>
                </c:pt>
                <c:pt idx="1567">
                  <c:v>3.166666666666666</c:v>
                </c:pt>
                <c:pt idx="1568">
                  <c:v>0.952380952380952</c:v>
                </c:pt>
                <c:pt idx="1569">
                  <c:v>0.851851851851852</c:v>
                </c:pt>
                <c:pt idx="1570">
                  <c:v>1.068965517241379</c:v>
                </c:pt>
                <c:pt idx="1571">
                  <c:v>0.984615384615385</c:v>
                </c:pt>
                <c:pt idx="1572">
                  <c:v>0.260869565217391</c:v>
                </c:pt>
                <c:pt idx="1573">
                  <c:v>1.019607843137255</c:v>
                </c:pt>
                <c:pt idx="1574">
                  <c:v>1.0</c:v>
                </c:pt>
                <c:pt idx="1575">
                  <c:v>0.985507246376812</c:v>
                </c:pt>
                <c:pt idx="1576">
                  <c:v>0.756756756756757</c:v>
                </c:pt>
                <c:pt idx="1577">
                  <c:v>1.066666666666667</c:v>
                </c:pt>
                <c:pt idx="1578">
                  <c:v>1.833333333333333</c:v>
                </c:pt>
                <c:pt idx="1579">
                  <c:v>1.013333333333333</c:v>
                </c:pt>
                <c:pt idx="1580">
                  <c:v>1.134615384615385</c:v>
                </c:pt>
                <c:pt idx="1581">
                  <c:v>1.032967032967033</c:v>
                </c:pt>
                <c:pt idx="1582">
                  <c:v>0.478260869565217</c:v>
                </c:pt>
                <c:pt idx="1583">
                  <c:v>0.884615384615385</c:v>
                </c:pt>
                <c:pt idx="1584">
                  <c:v>1.108108108108108</c:v>
                </c:pt>
                <c:pt idx="1585">
                  <c:v>1.608695652173913</c:v>
                </c:pt>
                <c:pt idx="1586">
                  <c:v>0.6875</c:v>
                </c:pt>
                <c:pt idx="1587">
                  <c:v>1.2</c:v>
                </c:pt>
                <c:pt idx="1588">
                  <c:v>2.7</c:v>
                </c:pt>
                <c:pt idx="1589">
                  <c:v>0.985294117647059</c:v>
                </c:pt>
                <c:pt idx="1590">
                  <c:v>1.387096774193548</c:v>
                </c:pt>
                <c:pt idx="1591">
                  <c:v>0.754385964912281</c:v>
                </c:pt>
                <c:pt idx="1592">
                  <c:v>0.885245901639344</c:v>
                </c:pt>
                <c:pt idx="1593">
                  <c:v>1.101123595505618</c:v>
                </c:pt>
                <c:pt idx="1594">
                  <c:v>0.702702702702703</c:v>
                </c:pt>
                <c:pt idx="1595">
                  <c:v>0.857142857142857</c:v>
                </c:pt>
                <c:pt idx="1596">
                  <c:v>1.253521126760563</c:v>
                </c:pt>
                <c:pt idx="1597">
                  <c:v>0.893617021276596</c:v>
                </c:pt>
                <c:pt idx="1598">
                  <c:v>1.171428571428571</c:v>
                </c:pt>
                <c:pt idx="1599">
                  <c:v>0.620689655172414</c:v>
                </c:pt>
                <c:pt idx="1600">
                  <c:v>0.923076923076923</c:v>
                </c:pt>
                <c:pt idx="1601">
                  <c:v>0.917647058823529</c:v>
                </c:pt>
                <c:pt idx="1602">
                  <c:v>1.446428571428571</c:v>
                </c:pt>
                <c:pt idx="1603">
                  <c:v>1.229508196721311</c:v>
                </c:pt>
                <c:pt idx="1604">
                  <c:v>0.915254237288136</c:v>
                </c:pt>
                <c:pt idx="1605">
                  <c:v>1.28125</c:v>
                </c:pt>
                <c:pt idx="1606">
                  <c:v>0.709090909090909</c:v>
                </c:pt>
                <c:pt idx="1607">
                  <c:v>1.555555555555556</c:v>
                </c:pt>
                <c:pt idx="1608">
                  <c:v>0.951219512195122</c:v>
                </c:pt>
                <c:pt idx="1609">
                  <c:v>1.533333333333333</c:v>
                </c:pt>
                <c:pt idx="1610">
                  <c:v>0.804878048780488</c:v>
                </c:pt>
                <c:pt idx="1611">
                  <c:v>1.091954022988506</c:v>
                </c:pt>
                <c:pt idx="1612">
                  <c:v>3.333333333333333</c:v>
                </c:pt>
                <c:pt idx="1613">
                  <c:v>5.2</c:v>
                </c:pt>
                <c:pt idx="1614">
                  <c:v>1.4375</c:v>
                </c:pt>
                <c:pt idx="1615">
                  <c:v>1.035714285714286</c:v>
                </c:pt>
                <c:pt idx="1616">
                  <c:v>0.848484848484848</c:v>
                </c:pt>
                <c:pt idx="1617">
                  <c:v>0.525</c:v>
                </c:pt>
                <c:pt idx="1618">
                  <c:v>1.0375</c:v>
                </c:pt>
                <c:pt idx="1619">
                  <c:v>0.978723404255319</c:v>
                </c:pt>
                <c:pt idx="1620">
                  <c:v>0.94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3358464"/>
        <c:axId val="-1025907552"/>
      </c:scatterChart>
      <c:valAx>
        <c:axId val="-10633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907552"/>
        <c:crosses val="autoZero"/>
        <c:crossBetween val="midCat"/>
      </c:valAx>
      <c:valAx>
        <c:axId val="-10259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qcov</a:t>
                </a:r>
                <a:r>
                  <a:rPr lang="en-US" baseline="0"/>
                  <a:t>/scov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33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Sheet4!$A$2:$A$12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Sheet4!$B$2:$B$11</c:f>
              <c:numCache>
                <c:formatCode>General</c:formatCode>
                <c:ptCount val="10"/>
                <c:pt idx="0">
                  <c:v>1.0</c:v>
                </c:pt>
                <c:pt idx="1">
                  <c:v>9.0</c:v>
                </c:pt>
                <c:pt idx="2">
                  <c:v>22.0</c:v>
                </c:pt>
                <c:pt idx="3">
                  <c:v>27.0</c:v>
                </c:pt>
                <c:pt idx="4">
                  <c:v>37.0</c:v>
                </c:pt>
                <c:pt idx="5">
                  <c:v>67.0</c:v>
                </c:pt>
                <c:pt idx="6">
                  <c:v>59.0</c:v>
                </c:pt>
                <c:pt idx="7">
                  <c:v>143.0</c:v>
                </c:pt>
                <c:pt idx="8">
                  <c:v>230.0</c:v>
                </c:pt>
                <c:pt idx="9">
                  <c:v>1026.0</c:v>
                </c:pt>
              </c:numCache>
            </c:numRef>
          </c:val>
        </c:ser>
        <c:ser>
          <c:idx val="1"/>
          <c:order val="1"/>
          <c:tx>
            <c:strRef>
              <c:f>Sheet4!$E$2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Sheet4!$E$3:$E$12</c:f>
              <c:numCache>
                <c:formatCode>General</c:formatCode>
                <c:ptCount val="10"/>
                <c:pt idx="0">
                  <c:v>1.0</c:v>
                </c:pt>
                <c:pt idx="1">
                  <c:v>9.0</c:v>
                </c:pt>
                <c:pt idx="2">
                  <c:v>22.0</c:v>
                </c:pt>
                <c:pt idx="3">
                  <c:v>27.0</c:v>
                </c:pt>
                <c:pt idx="4">
                  <c:v>37.0</c:v>
                </c:pt>
                <c:pt idx="5">
                  <c:v>67.0</c:v>
                </c:pt>
                <c:pt idx="6">
                  <c:v>59.0</c:v>
                </c:pt>
                <c:pt idx="7">
                  <c:v>143.0</c:v>
                </c:pt>
                <c:pt idx="8">
                  <c:v>230.0</c:v>
                </c:pt>
                <c:pt idx="9">
                  <c:v>1026.0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1067680"/>
        <c:axId val="-1003187872"/>
      </c:barChart>
      <c:catAx>
        <c:axId val="-9310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3187872"/>
        <c:crosses val="autoZero"/>
        <c:auto val="1"/>
        <c:lblAlgn val="ctr"/>
        <c:lblOffset val="100"/>
        <c:noMultiLvlLbl val="0"/>
      </c:catAx>
      <c:valAx>
        <c:axId val="-10031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10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Sheet2!$A$2:$A$102</c:f>
              <c:strCach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More</c:v>
                </c:pt>
              </c:strCache>
            </c:strRef>
          </c:cat>
          <c:val>
            <c:numRef>
              <c:f>Sheet2!$B$2:$B$101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1.0</c:v>
                </c:pt>
                <c:pt idx="22">
                  <c:v>3.0</c:v>
                </c:pt>
                <c:pt idx="23">
                  <c:v>1.0</c:v>
                </c:pt>
                <c:pt idx="24">
                  <c:v>3.0</c:v>
                </c:pt>
                <c:pt idx="25">
                  <c:v>5.0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3.0</c:v>
                </c:pt>
                <c:pt idx="31">
                  <c:v>4.0</c:v>
                </c:pt>
                <c:pt idx="32">
                  <c:v>3.0</c:v>
                </c:pt>
                <c:pt idx="33">
                  <c:v>3.0</c:v>
                </c:pt>
                <c:pt idx="34">
                  <c:v>2.0</c:v>
                </c:pt>
                <c:pt idx="35">
                  <c:v>4.0</c:v>
                </c:pt>
                <c:pt idx="36">
                  <c:v>3.0</c:v>
                </c:pt>
                <c:pt idx="37">
                  <c:v>3.0</c:v>
                </c:pt>
                <c:pt idx="38">
                  <c:v>2.0</c:v>
                </c:pt>
                <c:pt idx="39">
                  <c:v>0.0</c:v>
                </c:pt>
                <c:pt idx="40">
                  <c:v>4.0</c:v>
                </c:pt>
                <c:pt idx="41">
                  <c:v>3.0</c:v>
                </c:pt>
                <c:pt idx="42">
                  <c:v>6.0</c:v>
                </c:pt>
                <c:pt idx="43">
                  <c:v>4.0</c:v>
                </c:pt>
                <c:pt idx="44">
                  <c:v>2.0</c:v>
                </c:pt>
                <c:pt idx="45">
                  <c:v>7.0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2.0</c:v>
                </c:pt>
                <c:pt idx="50">
                  <c:v>6.0</c:v>
                </c:pt>
                <c:pt idx="51">
                  <c:v>5.0</c:v>
                </c:pt>
                <c:pt idx="52">
                  <c:v>4.0</c:v>
                </c:pt>
                <c:pt idx="53">
                  <c:v>10.0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4.0</c:v>
                </c:pt>
                <c:pt idx="58">
                  <c:v>7.0</c:v>
                </c:pt>
                <c:pt idx="59">
                  <c:v>10.0</c:v>
                </c:pt>
                <c:pt idx="60">
                  <c:v>8.0</c:v>
                </c:pt>
                <c:pt idx="61">
                  <c:v>7.0</c:v>
                </c:pt>
                <c:pt idx="62">
                  <c:v>2.0</c:v>
                </c:pt>
                <c:pt idx="63">
                  <c:v>9.0</c:v>
                </c:pt>
                <c:pt idx="64">
                  <c:v>6.0</c:v>
                </c:pt>
                <c:pt idx="65">
                  <c:v>4.0</c:v>
                </c:pt>
                <c:pt idx="66">
                  <c:v>6.0</c:v>
                </c:pt>
                <c:pt idx="67">
                  <c:v>5.0</c:v>
                </c:pt>
                <c:pt idx="68">
                  <c:v>9.0</c:v>
                </c:pt>
                <c:pt idx="69">
                  <c:v>3.0</c:v>
                </c:pt>
                <c:pt idx="70">
                  <c:v>16.0</c:v>
                </c:pt>
                <c:pt idx="71">
                  <c:v>8.0</c:v>
                </c:pt>
                <c:pt idx="72">
                  <c:v>13.0</c:v>
                </c:pt>
                <c:pt idx="73">
                  <c:v>11.0</c:v>
                </c:pt>
                <c:pt idx="74">
                  <c:v>13.0</c:v>
                </c:pt>
                <c:pt idx="75">
                  <c:v>16.0</c:v>
                </c:pt>
                <c:pt idx="76">
                  <c:v>14.0</c:v>
                </c:pt>
                <c:pt idx="77">
                  <c:v>14.0</c:v>
                </c:pt>
                <c:pt idx="78">
                  <c:v>11.0</c:v>
                </c:pt>
                <c:pt idx="79">
                  <c:v>27.0</c:v>
                </c:pt>
                <c:pt idx="80">
                  <c:v>10.0</c:v>
                </c:pt>
                <c:pt idx="81">
                  <c:v>13.0</c:v>
                </c:pt>
                <c:pt idx="82">
                  <c:v>13.0</c:v>
                </c:pt>
                <c:pt idx="83">
                  <c:v>25.0</c:v>
                </c:pt>
                <c:pt idx="84">
                  <c:v>19.0</c:v>
                </c:pt>
                <c:pt idx="85">
                  <c:v>25.0</c:v>
                </c:pt>
                <c:pt idx="86">
                  <c:v>24.0</c:v>
                </c:pt>
                <c:pt idx="87">
                  <c:v>18.0</c:v>
                </c:pt>
                <c:pt idx="88">
                  <c:v>39.0</c:v>
                </c:pt>
                <c:pt idx="89">
                  <c:v>44.0</c:v>
                </c:pt>
                <c:pt idx="90">
                  <c:v>48.0</c:v>
                </c:pt>
                <c:pt idx="91">
                  <c:v>47.0</c:v>
                </c:pt>
                <c:pt idx="92">
                  <c:v>82.0</c:v>
                </c:pt>
                <c:pt idx="93">
                  <c:v>61.0</c:v>
                </c:pt>
                <c:pt idx="94">
                  <c:v>105.0</c:v>
                </c:pt>
                <c:pt idx="95">
                  <c:v>116.0</c:v>
                </c:pt>
                <c:pt idx="96">
                  <c:v>107.0</c:v>
                </c:pt>
                <c:pt idx="97">
                  <c:v>152.0</c:v>
                </c:pt>
                <c:pt idx="98">
                  <c:v>232.0</c:v>
                </c:pt>
                <c:pt idx="99">
                  <c:v>76.0</c:v>
                </c:pt>
              </c:numCache>
            </c:numRef>
          </c:val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1.0</c:v>
                </c:pt>
                <c:pt idx="22">
                  <c:v>3.0</c:v>
                </c:pt>
                <c:pt idx="23">
                  <c:v>1.0</c:v>
                </c:pt>
                <c:pt idx="24">
                  <c:v>3.0</c:v>
                </c:pt>
                <c:pt idx="25">
                  <c:v>5.0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3.0</c:v>
                </c:pt>
                <c:pt idx="31">
                  <c:v>4.0</c:v>
                </c:pt>
                <c:pt idx="32">
                  <c:v>3.0</c:v>
                </c:pt>
                <c:pt idx="33">
                  <c:v>3.0</c:v>
                </c:pt>
                <c:pt idx="34">
                  <c:v>2.0</c:v>
                </c:pt>
                <c:pt idx="35">
                  <c:v>4.0</c:v>
                </c:pt>
                <c:pt idx="36">
                  <c:v>3.0</c:v>
                </c:pt>
                <c:pt idx="37">
                  <c:v>3.0</c:v>
                </c:pt>
                <c:pt idx="38">
                  <c:v>2.0</c:v>
                </c:pt>
                <c:pt idx="39">
                  <c:v>0.0</c:v>
                </c:pt>
                <c:pt idx="40">
                  <c:v>4.0</c:v>
                </c:pt>
                <c:pt idx="41">
                  <c:v>3.0</c:v>
                </c:pt>
                <c:pt idx="42">
                  <c:v>6.0</c:v>
                </c:pt>
                <c:pt idx="43">
                  <c:v>4.0</c:v>
                </c:pt>
                <c:pt idx="44">
                  <c:v>2.0</c:v>
                </c:pt>
                <c:pt idx="45">
                  <c:v>7.0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2.0</c:v>
                </c:pt>
                <c:pt idx="50">
                  <c:v>6.0</c:v>
                </c:pt>
                <c:pt idx="51">
                  <c:v>5.0</c:v>
                </c:pt>
                <c:pt idx="52">
                  <c:v>4.0</c:v>
                </c:pt>
                <c:pt idx="53">
                  <c:v>10.0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4.0</c:v>
                </c:pt>
                <c:pt idx="58">
                  <c:v>7.0</c:v>
                </c:pt>
                <c:pt idx="59">
                  <c:v>10.0</c:v>
                </c:pt>
                <c:pt idx="60">
                  <c:v>8.0</c:v>
                </c:pt>
                <c:pt idx="61">
                  <c:v>7.0</c:v>
                </c:pt>
                <c:pt idx="62">
                  <c:v>2.0</c:v>
                </c:pt>
                <c:pt idx="63">
                  <c:v>9.0</c:v>
                </c:pt>
                <c:pt idx="64">
                  <c:v>6.0</c:v>
                </c:pt>
                <c:pt idx="65">
                  <c:v>4.0</c:v>
                </c:pt>
                <c:pt idx="66">
                  <c:v>6.0</c:v>
                </c:pt>
                <c:pt idx="67">
                  <c:v>5.0</c:v>
                </c:pt>
                <c:pt idx="68">
                  <c:v>9.0</c:v>
                </c:pt>
                <c:pt idx="69">
                  <c:v>3.0</c:v>
                </c:pt>
                <c:pt idx="70">
                  <c:v>16.0</c:v>
                </c:pt>
                <c:pt idx="71">
                  <c:v>8.0</c:v>
                </c:pt>
                <c:pt idx="72">
                  <c:v>13.0</c:v>
                </c:pt>
                <c:pt idx="73">
                  <c:v>11.0</c:v>
                </c:pt>
                <c:pt idx="74">
                  <c:v>13.0</c:v>
                </c:pt>
                <c:pt idx="75">
                  <c:v>16.0</c:v>
                </c:pt>
                <c:pt idx="76">
                  <c:v>14.0</c:v>
                </c:pt>
                <c:pt idx="77">
                  <c:v>14.0</c:v>
                </c:pt>
                <c:pt idx="78">
                  <c:v>11.0</c:v>
                </c:pt>
                <c:pt idx="79">
                  <c:v>27.0</c:v>
                </c:pt>
                <c:pt idx="80">
                  <c:v>10.0</c:v>
                </c:pt>
                <c:pt idx="81">
                  <c:v>13.0</c:v>
                </c:pt>
                <c:pt idx="82">
                  <c:v>13.0</c:v>
                </c:pt>
                <c:pt idx="83">
                  <c:v>25.0</c:v>
                </c:pt>
                <c:pt idx="84">
                  <c:v>19.0</c:v>
                </c:pt>
                <c:pt idx="85">
                  <c:v>25.0</c:v>
                </c:pt>
                <c:pt idx="86">
                  <c:v>24.0</c:v>
                </c:pt>
                <c:pt idx="87">
                  <c:v>18.0</c:v>
                </c:pt>
                <c:pt idx="88">
                  <c:v>39.0</c:v>
                </c:pt>
                <c:pt idx="89">
                  <c:v>44.0</c:v>
                </c:pt>
                <c:pt idx="90">
                  <c:v>48.0</c:v>
                </c:pt>
                <c:pt idx="91">
                  <c:v>47.0</c:v>
                </c:pt>
                <c:pt idx="92">
                  <c:v>82.0</c:v>
                </c:pt>
                <c:pt idx="93">
                  <c:v>61.0</c:v>
                </c:pt>
                <c:pt idx="94">
                  <c:v>105.0</c:v>
                </c:pt>
                <c:pt idx="95">
                  <c:v>116.0</c:v>
                </c:pt>
                <c:pt idx="96">
                  <c:v>107.0</c:v>
                </c:pt>
                <c:pt idx="97">
                  <c:v>152.0</c:v>
                </c:pt>
                <c:pt idx="98">
                  <c:v>232.0</c:v>
                </c:pt>
                <c:pt idx="99">
                  <c:v>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7"/>
        <c:axId val="-929329616"/>
        <c:axId val="-1025625232"/>
      </c:barChart>
      <c:catAx>
        <c:axId val="-9293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625232"/>
        <c:crosses val="autoZero"/>
        <c:auto val="1"/>
        <c:lblAlgn val="ctr"/>
        <c:lblOffset val="100"/>
        <c:noMultiLvlLbl val="0"/>
      </c:catAx>
      <c:valAx>
        <c:axId val="-10256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93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736600</xdr:colOff>
      <xdr:row>1</xdr:row>
      <xdr:rowOff>133350</xdr:rowOff>
    </xdr:from>
    <xdr:to>
      <xdr:col>20</xdr:col>
      <xdr:colOff>685800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723900</xdr:colOff>
      <xdr:row>19</xdr:row>
      <xdr:rowOff>44450</xdr:rowOff>
    </xdr:from>
    <xdr:to>
      <xdr:col>20</xdr:col>
      <xdr:colOff>698500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47</xdr:row>
      <xdr:rowOff>95250</xdr:rowOff>
    </xdr:from>
    <xdr:to>
      <xdr:col>22</xdr:col>
      <xdr:colOff>0</xdr:colOff>
      <xdr:row>70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171450</xdr:rowOff>
    </xdr:from>
    <xdr:to>
      <xdr:col>14</xdr:col>
      <xdr:colOff>139700</xdr:colOff>
      <xdr:row>18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241300</xdr:colOff>
      <xdr:row>51</xdr:row>
      <xdr:rowOff>133350</xdr:rowOff>
    </xdr:from>
    <xdr:to>
      <xdr:col>23</xdr:col>
      <xdr:colOff>393700</xdr:colOff>
      <xdr:row>81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3"/>
  <sheetViews>
    <sheetView tabSelected="1" workbookViewId="0">
      <selection activeCell="B2" sqref="B2"/>
    </sheetView>
  </sheetViews>
  <sheetFormatPr baseColWidth="10" defaultRowHeight="16" x14ac:dyDescent="0.2"/>
  <sheetData>
    <row r="1" spans="2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</v>
      </c>
      <c r="H1" t="s">
        <v>3</v>
      </c>
      <c r="I1" t="s">
        <v>4</v>
      </c>
      <c r="J1" t="s">
        <v>3223</v>
      </c>
      <c r="K1" t="s">
        <v>3227</v>
      </c>
    </row>
    <row r="2" spans="2:12" x14ac:dyDescent="0.2">
      <c r="B2" t="s">
        <v>5</v>
      </c>
      <c r="C2" t="s">
        <v>6</v>
      </c>
      <c r="D2">
        <v>1660</v>
      </c>
      <c r="E2">
        <v>97</v>
      </c>
      <c r="F2">
        <v>97</v>
      </c>
      <c r="G2">
        <v>1652</v>
      </c>
      <c r="H2">
        <v>97</v>
      </c>
      <c r="I2">
        <v>97</v>
      </c>
      <c r="J2">
        <f>E2/F2</f>
        <v>1</v>
      </c>
      <c r="K2">
        <v>1</v>
      </c>
      <c r="L2">
        <v>1</v>
      </c>
    </row>
    <row r="3" spans="2:12" x14ac:dyDescent="0.2">
      <c r="B3" t="s">
        <v>7</v>
      </c>
      <c r="C3" t="s">
        <v>8</v>
      </c>
      <c r="D3">
        <v>1611</v>
      </c>
      <c r="E3">
        <v>99</v>
      </c>
      <c r="F3">
        <v>98</v>
      </c>
      <c r="G3">
        <v>1611</v>
      </c>
      <c r="H3">
        <v>98</v>
      </c>
      <c r="I3">
        <v>101</v>
      </c>
      <c r="J3">
        <f t="shared" ref="J3:J66" si="0">E3/F3</f>
        <v>1.010204081632653</v>
      </c>
      <c r="K3">
        <v>2</v>
      </c>
      <c r="L3">
        <v>10</v>
      </c>
    </row>
    <row r="4" spans="2:12" x14ac:dyDescent="0.2">
      <c r="B4" t="s">
        <v>9</v>
      </c>
      <c r="C4" t="s">
        <v>10</v>
      </c>
      <c r="D4">
        <v>1520</v>
      </c>
      <c r="E4">
        <v>99</v>
      </c>
      <c r="F4">
        <v>97</v>
      </c>
      <c r="G4">
        <v>1511</v>
      </c>
      <c r="H4">
        <v>97</v>
      </c>
      <c r="I4">
        <v>99</v>
      </c>
      <c r="J4">
        <f t="shared" si="0"/>
        <v>1.0206185567010309</v>
      </c>
      <c r="K4">
        <v>3</v>
      </c>
      <c r="L4">
        <v>20</v>
      </c>
    </row>
    <row r="5" spans="2:12" x14ac:dyDescent="0.2">
      <c r="B5" t="s">
        <v>11</v>
      </c>
      <c r="C5" t="s">
        <v>12</v>
      </c>
      <c r="D5">
        <v>1341</v>
      </c>
      <c r="E5">
        <v>95</v>
      </c>
      <c r="F5">
        <v>102</v>
      </c>
      <c r="G5">
        <v>1362</v>
      </c>
      <c r="H5">
        <v>99</v>
      </c>
      <c r="I5">
        <v>95</v>
      </c>
      <c r="J5">
        <f t="shared" si="0"/>
        <v>0.93137254901960786</v>
      </c>
      <c r="K5">
        <v>4</v>
      </c>
      <c r="L5">
        <v>30</v>
      </c>
    </row>
    <row r="6" spans="2:12" x14ac:dyDescent="0.2">
      <c r="B6" t="s">
        <v>13</v>
      </c>
      <c r="C6" t="s">
        <v>14</v>
      </c>
      <c r="D6">
        <v>1281</v>
      </c>
      <c r="E6">
        <v>97</v>
      </c>
      <c r="F6">
        <v>97</v>
      </c>
      <c r="G6">
        <v>1303</v>
      </c>
      <c r="H6">
        <v>99</v>
      </c>
      <c r="I6">
        <v>107</v>
      </c>
      <c r="J6">
        <f t="shared" si="0"/>
        <v>1</v>
      </c>
      <c r="K6">
        <v>5</v>
      </c>
      <c r="L6">
        <v>40</v>
      </c>
    </row>
    <row r="7" spans="2:12" x14ac:dyDescent="0.2">
      <c r="B7" t="s">
        <v>15</v>
      </c>
      <c r="C7" t="s">
        <v>16</v>
      </c>
      <c r="D7">
        <v>1270</v>
      </c>
      <c r="E7">
        <v>98</v>
      </c>
      <c r="F7">
        <v>96</v>
      </c>
      <c r="G7">
        <v>1246</v>
      </c>
      <c r="H7">
        <v>96</v>
      </c>
      <c r="I7">
        <v>102</v>
      </c>
      <c r="J7">
        <f t="shared" si="0"/>
        <v>1.0208333333333333</v>
      </c>
      <c r="K7">
        <v>6</v>
      </c>
      <c r="L7">
        <v>50</v>
      </c>
    </row>
    <row r="8" spans="2:12" x14ac:dyDescent="0.2">
      <c r="B8" t="s">
        <v>17</v>
      </c>
      <c r="C8" t="s">
        <v>18</v>
      </c>
      <c r="D8">
        <v>1242</v>
      </c>
      <c r="E8">
        <v>99</v>
      </c>
      <c r="F8">
        <v>98</v>
      </c>
      <c r="G8">
        <v>1229</v>
      </c>
      <c r="H8">
        <v>98</v>
      </c>
      <c r="I8">
        <v>100</v>
      </c>
      <c r="J8">
        <f t="shared" si="0"/>
        <v>1.010204081632653</v>
      </c>
      <c r="K8">
        <v>7</v>
      </c>
      <c r="L8">
        <v>60</v>
      </c>
    </row>
    <row r="9" spans="2:12" x14ac:dyDescent="0.2">
      <c r="B9" t="s">
        <v>19</v>
      </c>
      <c r="C9" t="s">
        <v>20</v>
      </c>
      <c r="D9">
        <v>1165</v>
      </c>
      <c r="E9">
        <v>99</v>
      </c>
      <c r="F9">
        <v>100</v>
      </c>
      <c r="G9">
        <v>1160</v>
      </c>
      <c r="H9">
        <v>98</v>
      </c>
      <c r="I9">
        <v>97</v>
      </c>
      <c r="J9">
        <f t="shared" si="0"/>
        <v>0.99</v>
      </c>
      <c r="K9">
        <v>8</v>
      </c>
      <c r="L9">
        <v>70</v>
      </c>
    </row>
    <row r="10" spans="2:12" x14ac:dyDescent="0.2">
      <c r="B10" t="s">
        <v>21</v>
      </c>
      <c r="C10" t="s">
        <v>22</v>
      </c>
      <c r="D10">
        <v>1117</v>
      </c>
      <c r="E10">
        <v>100</v>
      </c>
      <c r="F10">
        <v>98</v>
      </c>
      <c r="G10">
        <v>1134</v>
      </c>
      <c r="H10">
        <v>98</v>
      </c>
      <c r="I10">
        <v>102</v>
      </c>
      <c r="J10">
        <f t="shared" si="0"/>
        <v>1.0204081632653061</v>
      </c>
      <c r="K10">
        <v>9</v>
      </c>
      <c r="L10">
        <v>80</v>
      </c>
    </row>
    <row r="11" spans="2:12" x14ac:dyDescent="0.2">
      <c r="B11" t="s">
        <v>23</v>
      </c>
      <c r="C11" t="s">
        <v>24</v>
      </c>
      <c r="D11">
        <v>1086</v>
      </c>
      <c r="E11">
        <v>97</v>
      </c>
      <c r="F11">
        <v>100</v>
      </c>
      <c r="G11">
        <v>1086</v>
      </c>
      <c r="H11">
        <v>100</v>
      </c>
      <c r="I11">
        <v>97</v>
      </c>
      <c r="J11">
        <f t="shared" si="0"/>
        <v>0.97</v>
      </c>
      <c r="K11">
        <v>10</v>
      </c>
      <c r="L11">
        <v>90</v>
      </c>
    </row>
    <row r="12" spans="2:12" x14ac:dyDescent="0.2">
      <c r="B12" t="s">
        <v>25</v>
      </c>
      <c r="C12" t="s">
        <v>26</v>
      </c>
      <c r="D12">
        <v>1069</v>
      </c>
      <c r="E12">
        <v>99</v>
      </c>
      <c r="F12">
        <v>99</v>
      </c>
      <c r="G12">
        <v>1070</v>
      </c>
      <c r="H12">
        <v>99</v>
      </c>
      <c r="I12">
        <v>99</v>
      </c>
      <c r="J12">
        <f t="shared" si="0"/>
        <v>1</v>
      </c>
      <c r="K12">
        <v>11</v>
      </c>
      <c r="L12">
        <v>100</v>
      </c>
    </row>
    <row r="13" spans="2:12" x14ac:dyDescent="0.2">
      <c r="B13" t="s">
        <v>27</v>
      </c>
      <c r="C13" t="s">
        <v>28</v>
      </c>
      <c r="D13">
        <v>1046</v>
      </c>
      <c r="E13">
        <v>98</v>
      </c>
      <c r="F13">
        <v>98</v>
      </c>
      <c r="G13">
        <v>1068</v>
      </c>
      <c r="H13">
        <v>97</v>
      </c>
      <c r="I13">
        <v>98</v>
      </c>
      <c r="J13">
        <f t="shared" si="0"/>
        <v>1</v>
      </c>
      <c r="K13">
        <v>12</v>
      </c>
    </row>
    <row r="14" spans="2:12" x14ac:dyDescent="0.2">
      <c r="B14" t="s">
        <v>29</v>
      </c>
      <c r="C14" t="s">
        <v>30</v>
      </c>
      <c r="D14">
        <v>1011</v>
      </c>
      <c r="E14">
        <v>97</v>
      </c>
      <c r="F14">
        <v>94</v>
      </c>
      <c r="G14">
        <v>993</v>
      </c>
      <c r="H14">
        <v>95</v>
      </c>
      <c r="I14">
        <v>97</v>
      </c>
      <c r="J14">
        <f t="shared" si="0"/>
        <v>1.0319148936170213</v>
      </c>
      <c r="K14">
        <v>13</v>
      </c>
    </row>
    <row r="15" spans="2:12" x14ac:dyDescent="0.2">
      <c r="B15" t="s">
        <v>31</v>
      </c>
      <c r="C15" t="s">
        <v>32</v>
      </c>
      <c r="D15">
        <v>990</v>
      </c>
      <c r="E15">
        <v>99</v>
      </c>
      <c r="F15">
        <v>97</v>
      </c>
      <c r="G15">
        <v>990</v>
      </c>
      <c r="H15">
        <v>98</v>
      </c>
      <c r="I15">
        <v>99</v>
      </c>
      <c r="J15">
        <f t="shared" si="0"/>
        <v>1.0206185567010309</v>
      </c>
      <c r="K15">
        <v>14</v>
      </c>
    </row>
    <row r="16" spans="2:12" x14ac:dyDescent="0.2">
      <c r="B16" t="s">
        <v>33</v>
      </c>
      <c r="C16" t="s">
        <v>34</v>
      </c>
      <c r="D16">
        <v>983</v>
      </c>
      <c r="E16">
        <v>99</v>
      </c>
      <c r="F16">
        <v>100</v>
      </c>
      <c r="G16">
        <v>986</v>
      </c>
      <c r="H16">
        <v>99</v>
      </c>
      <c r="I16">
        <v>100</v>
      </c>
      <c r="J16">
        <f t="shared" si="0"/>
        <v>0.99</v>
      </c>
      <c r="K16">
        <v>15</v>
      </c>
    </row>
    <row r="17" spans="2:11" x14ac:dyDescent="0.2">
      <c r="B17" t="s">
        <v>35</v>
      </c>
      <c r="C17" t="s">
        <v>36</v>
      </c>
      <c r="D17">
        <v>933</v>
      </c>
      <c r="E17">
        <v>99</v>
      </c>
      <c r="F17">
        <v>99</v>
      </c>
      <c r="G17">
        <v>933</v>
      </c>
      <c r="H17">
        <v>99</v>
      </c>
      <c r="I17">
        <v>99</v>
      </c>
      <c r="J17">
        <f t="shared" si="0"/>
        <v>1</v>
      </c>
      <c r="K17">
        <v>16</v>
      </c>
    </row>
    <row r="18" spans="2:11" x14ac:dyDescent="0.2">
      <c r="B18" t="s">
        <v>37</v>
      </c>
      <c r="C18" t="s">
        <v>38</v>
      </c>
      <c r="D18">
        <v>908</v>
      </c>
      <c r="E18">
        <v>98</v>
      </c>
      <c r="F18">
        <v>97</v>
      </c>
      <c r="G18">
        <v>924</v>
      </c>
      <c r="H18">
        <v>97</v>
      </c>
      <c r="I18">
        <v>98</v>
      </c>
      <c r="J18">
        <f t="shared" si="0"/>
        <v>1.0103092783505154</v>
      </c>
      <c r="K18">
        <v>17</v>
      </c>
    </row>
    <row r="19" spans="2:11" x14ac:dyDescent="0.2">
      <c r="B19" t="s">
        <v>39</v>
      </c>
      <c r="C19" t="s">
        <v>40</v>
      </c>
      <c r="D19">
        <v>903</v>
      </c>
      <c r="E19">
        <v>99</v>
      </c>
      <c r="F19">
        <v>100</v>
      </c>
      <c r="G19">
        <v>902</v>
      </c>
      <c r="H19">
        <v>98</v>
      </c>
      <c r="I19">
        <v>100</v>
      </c>
      <c r="J19">
        <f t="shared" si="0"/>
        <v>0.99</v>
      </c>
      <c r="K19">
        <v>18</v>
      </c>
    </row>
    <row r="20" spans="2:11" x14ac:dyDescent="0.2">
      <c r="B20" t="s">
        <v>41</v>
      </c>
      <c r="C20" t="s">
        <v>42</v>
      </c>
      <c r="D20">
        <v>899</v>
      </c>
      <c r="E20">
        <v>98</v>
      </c>
      <c r="F20">
        <v>102</v>
      </c>
      <c r="G20">
        <v>898</v>
      </c>
      <c r="H20">
        <v>98</v>
      </c>
      <c r="I20">
        <v>101</v>
      </c>
      <c r="J20">
        <f t="shared" si="0"/>
        <v>0.96078431372549022</v>
      </c>
      <c r="K20">
        <v>19</v>
      </c>
    </row>
    <row r="21" spans="2:11" x14ac:dyDescent="0.2">
      <c r="B21" t="s">
        <v>43</v>
      </c>
      <c r="C21" t="s">
        <v>44</v>
      </c>
      <c r="D21">
        <v>895</v>
      </c>
      <c r="E21">
        <v>97</v>
      </c>
      <c r="F21">
        <v>98</v>
      </c>
      <c r="G21">
        <v>910</v>
      </c>
      <c r="H21">
        <v>98</v>
      </c>
      <c r="I21">
        <v>99</v>
      </c>
      <c r="J21">
        <f t="shared" si="0"/>
        <v>0.98979591836734693</v>
      </c>
      <c r="K21">
        <v>20</v>
      </c>
    </row>
    <row r="22" spans="2:11" x14ac:dyDescent="0.2">
      <c r="B22" t="s">
        <v>45</v>
      </c>
      <c r="C22" t="s">
        <v>46</v>
      </c>
      <c r="D22">
        <v>894</v>
      </c>
      <c r="E22">
        <v>99</v>
      </c>
      <c r="F22">
        <v>100</v>
      </c>
      <c r="G22">
        <v>894</v>
      </c>
      <c r="H22">
        <v>99</v>
      </c>
      <c r="I22">
        <v>100</v>
      </c>
      <c r="J22">
        <f t="shared" si="0"/>
        <v>0.99</v>
      </c>
      <c r="K22">
        <v>21</v>
      </c>
    </row>
    <row r="23" spans="2:11" x14ac:dyDescent="0.2">
      <c r="B23" t="s">
        <v>47</v>
      </c>
      <c r="C23" t="s">
        <v>48</v>
      </c>
      <c r="D23">
        <v>889</v>
      </c>
      <c r="E23">
        <v>99</v>
      </c>
      <c r="F23">
        <v>99</v>
      </c>
      <c r="G23">
        <v>890</v>
      </c>
      <c r="H23">
        <v>98</v>
      </c>
      <c r="I23">
        <v>100</v>
      </c>
      <c r="J23">
        <f t="shared" si="0"/>
        <v>1</v>
      </c>
      <c r="K23">
        <v>22</v>
      </c>
    </row>
    <row r="24" spans="2:11" x14ac:dyDescent="0.2">
      <c r="B24" t="s">
        <v>49</v>
      </c>
      <c r="C24" t="s">
        <v>50</v>
      </c>
      <c r="D24">
        <v>885</v>
      </c>
      <c r="E24">
        <v>97</v>
      </c>
      <c r="F24">
        <v>90</v>
      </c>
      <c r="G24">
        <v>900</v>
      </c>
      <c r="H24">
        <v>90</v>
      </c>
      <c r="I24">
        <v>99</v>
      </c>
      <c r="J24">
        <f t="shared" si="0"/>
        <v>1.0777777777777777</v>
      </c>
      <c r="K24">
        <v>23</v>
      </c>
    </row>
    <row r="25" spans="2:11" x14ac:dyDescent="0.2">
      <c r="B25" t="s">
        <v>51</v>
      </c>
      <c r="C25" t="s">
        <v>52</v>
      </c>
      <c r="D25">
        <v>880</v>
      </c>
      <c r="E25">
        <v>99</v>
      </c>
      <c r="F25">
        <v>99</v>
      </c>
      <c r="G25">
        <v>874</v>
      </c>
      <c r="H25">
        <v>98</v>
      </c>
      <c r="I25">
        <v>99</v>
      </c>
      <c r="J25">
        <f t="shared" si="0"/>
        <v>1</v>
      </c>
      <c r="K25">
        <v>24</v>
      </c>
    </row>
    <row r="26" spans="2:11" x14ac:dyDescent="0.2">
      <c r="B26" t="s">
        <v>53</v>
      </c>
      <c r="C26" t="s">
        <v>54</v>
      </c>
      <c r="D26">
        <v>859</v>
      </c>
      <c r="E26">
        <v>97</v>
      </c>
      <c r="F26">
        <v>97</v>
      </c>
      <c r="G26">
        <v>859</v>
      </c>
      <c r="H26">
        <v>97</v>
      </c>
      <c r="I26">
        <v>97</v>
      </c>
      <c r="J26">
        <f t="shared" si="0"/>
        <v>1</v>
      </c>
      <c r="K26">
        <v>25</v>
      </c>
    </row>
    <row r="27" spans="2:11" x14ac:dyDescent="0.2">
      <c r="B27" t="s">
        <v>55</v>
      </c>
      <c r="C27" t="s">
        <v>56</v>
      </c>
      <c r="D27">
        <v>855</v>
      </c>
      <c r="E27">
        <v>100</v>
      </c>
      <c r="F27">
        <v>101</v>
      </c>
      <c r="G27">
        <v>846</v>
      </c>
      <c r="H27">
        <v>99</v>
      </c>
      <c r="I27">
        <v>100</v>
      </c>
      <c r="J27">
        <f t="shared" si="0"/>
        <v>0.99009900990099009</v>
      </c>
      <c r="K27">
        <v>26</v>
      </c>
    </row>
    <row r="28" spans="2:11" x14ac:dyDescent="0.2">
      <c r="B28" t="s">
        <v>57</v>
      </c>
      <c r="C28" t="s">
        <v>58</v>
      </c>
      <c r="D28">
        <v>855</v>
      </c>
      <c r="E28">
        <v>94</v>
      </c>
      <c r="F28">
        <v>96</v>
      </c>
      <c r="G28">
        <v>857</v>
      </c>
      <c r="H28">
        <v>93</v>
      </c>
      <c r="I28">
        <v>96</v>
      </c>
      <c r="J28">
        <f t="shared" si="0"/>
        <v>0.97916666666666663</v>
      </c>
      <c r="K28">
        <v>27</v>
      </c>
    </row>
    <row r="29" spans="2:11" x14ac:dyDescent="0.2">
      <c r="B29" t="s">
        <v>59</v>
      </c>
      <c r="C29" t="s">
        <v>60</v>
      </c>
      <c r="D29">
        <v>855</v>
      </c>
      <c r="E29">
        <v>99</v>
      </c>
      <c r="F29">
        <v>99</v>
      </c>
      <c r="G29">
        <v>847</v>
      </c>
      <c r="H29">
        <v>99</v>
      </c>
      <c r="I29">
        <v>99</v>
      </c>
      <c r="J29">
        <f t="shared" si="0"/>
        <v>1</v>
      </c>
      <c r="K29">
        <v>28</v>
      </c>
    </row>
    <row r="30" spans="2:11" x14ac:dyDescent="0.2">
      <c r="B30" t="s">
        <v>61</v>
      </c>
      <c r="C30" t="s">
        <v>62</v>
      </c>
      <c r="D30">
        <v>849</v>
      </c>
      <c r="E30">
        <v>99</v>
      </c>
      <c r="F30">
        <v>100</v>
      </c>
      <c r="G30">
        <v>830</v>
      </c>
      <c r="H30">
        <v>99</v>
      </c>
      <c r="I30">
        <v>101</v>
      </c>
      <c r="J30">
        <f t="shared" si="0"/>
        <v>0.99</v>
      </c>
      <c r="K30">
        <v>29</v>
      </c>
    </row>
    <row r="31" spans="2:11" x14ac:dyDescent="0.2">
      <c r="B31" t="s">
        <v>63</v>
      </c>
      <c r="C31" t="s">
        <v>64</v>
      </c>
      <c r="D31">
        <v>839</v>
      </c>
      <c r="E31">
        <v>97</v>
      </c>
      <c r="F31">
        <v>98</v>
      </c>
      <c r="G31">
        <v>878</v>
      </c>
      <c r="H31">
        <v>98</v>
      </c>
      <c r="I31">
        <v>98</v>
      </c>
      <c r="J31">
        <f t="shared" si="0"/>
        <v>0.98979591836734693</v>
      </c>
      <c r="K31">
        <v>30</v>
      </c>
    </row>
    <row r="32" spans="2:11" x14ac:dyDescent="0.2">
      <c r="B32" t="s">
        <v>65</v>
      </c>
      <c r="C32" t="s">
        <v>66</v>
      </c>
      <c r="D32">
        <v>835</v>
      </c>
      <c r="E32">
        <v>95</v>
      </c>
      <c r="F32">
        <v>99</v>
      </c>
      <c r="G32">
        <v>835</v>
      </c>
      <c r="H32">
        <v>96</v>
      </c>
      <c r="I32">
        <v>95</v>
      </c>
      <c r="J32">
        <f t="shared" si="0"/>
        <v>0.95959595959595956</v>
      </c>
      <c r="K32">
        <v>31</v>
      </c>
    </row>
    <row r="33" spans="2:11" x14ac:dyDescent="0.2">
      <c r="B33" t="s">
        <v>67</v>
      </c>
      <c r="C33" t="s">
        <v>68</v>
      </c>
      <c r="D33">
        <v>833</v>
      </c>
      <c r="E33">
        <v>99</v>
      </c>
      <c r="F33">
        <v>97</v>
      </c>
      <c r="G33">
        <v>895</v>
      </c>
      <c r="H33">
        <v>97</v>
      </c>
      <c r="I33">
        <v>99</v>
      </c>
      <c r="J33">
        <f t="shared" si="0"/>
        <v>1.0206185567010309</v>
      </c>
      <c r="K33">
        <v>32</v>
      </c>
    </row>
    <row r="34" spans="2:11" x14ac:dyDescent="0.2">
      <c r="B34" t="s">
        <v>69</v>
      </c>
      <c r="C34" t="s">
        <v>70</v>
      </c>
      <c r="D34">
        <v>827</v>
      </c>
      <c r="E34">
        <v>98</v>
      </c>
      <c r="F34">
        <v>97</v>
      </c>
      <c r="G34">
        <v>803</v>
      </c>
      <c r="H34">
        <v>97</v>
      </c>
      <c r="I34">
        <v>98</v>
      </c>
      <c r="J34">
        <f t="shared" si="0"/>
        <v>1.0103092783505154</v>
      </c>
      <c r="K34">
        <v>33</v>
      </c>
    </row>
    <row r="35" spans="2:11" x14ac:dyDescent="0.2">
      <c r="B35" t="s">
        <v>71</v>
      </c>
      <c r="C35" t="s">
        <v>72</v>
      </c>
      <c r="D35">
        <v>821</v>
      </c>
      <c r="E35">
        <v>99</v>
      </c>
      <c r="F35">
        <v>100</v>
      </c>
      <c r="G35">
        <v>841</v>
      </c>
      <c r="H35">
        <v>99</v>
      </c>
      <c r="I35">
        <v>99</v>
      </c>
      <c r="J35">
        <f t="shared" si="0"/>
        <v>0.99</v>
      </c>
      <c r="K35">
        <v>34</v>
      </c>
    </row>
    <row r="36" spans="2:11" x14ac:dyDescent="0.2">
      <c r="B36" t="s">
        <v>73</v>
      </c>
      <c r="C36" t="s">
        <v>74</v>
      </c>
      <c r="D36">
        <v>815</v>
      </c>
      <c r="E36">
        <v>98</v>
      </c>
      <c r="F36">
        <v>100</v>
      </c>
      <c r="G36">
        <v>803</v>
      </c>
      <c r="H36">
        <v>99</v>
      </c>
      <c r="I36">
        <v>99</v>
      </c>
      <c r="J36">
        <f t="shared" si="0"/>
        <v>0.98</v>
      </c>
      <c r="K36">
        <v>35</v>
      </c>
    </row>
    <row r="37" spans="2:11" x14ac:dyDescent="0.2">
      <c r="B37" t="s">
        <v>75</v>
      </c>
      <c r="C37" t="s">
        <v>76</v>
      </c>
      <c r="D37">
        <v>810</v>
      </c>
      <c r="E37">
        <v>98</v>
      </c>
      <c r="F37">
        <v>99</v>
      </c>
      <c r="G37">
        <v>810</v>
      </c>
      <c r="H37">
        <v>99</v>
      </c>
      <c r="I37">
        <v>106</v>
      </c>
      <c r="J37">
        <f t="shared" si="0"/>
        <v>0.98989898989898994</v>
      </c>
      <c r="K37">
        <v>36</v>
      </c>
    </row>
    <row r="38" spans="2:11" x14ac:dyDescent="0.2">
      <c r="B38" t="s">
        <v>77</v>
      </c>
      <c r="C38" t="s">
        <v>78</v>
      </c>
      <c r="D38">
        <v>803</v>
      </c>
      <c r="E38">
        <v>95</v>
      </c>
      <c r="F38">
        <v>79</v>
      </c>
      <c r="G38">
        <v>802</v>
      </c>
      <c r="H38">
        <v>92</v>
      </c>
      <c r="I38">
        <v>84</v>
      </c>
      <c r="J38">
        <f t="shared" si="0"/>
        <v>1.2025316455696202</v>
      </c>
      <c r="K38">
        <v>37</v>
      </c>
    </row>
    <row r="39" spans="2:11" x14ac:dyDescent="0.2">
      <c r="B39" t="s">
        <v>79</v>
      </c>
      <c r="C39" t="s">
        <v>80</v>
      </c>
      <c r="D39">
        <v>803</v>
      </c>
      <c r="E39">
        <v>99</v>
      </c>
      <c r="F39">
        <v>67</v>
      </c>
      <c r="G39">
        <v>788</v>
      </c>
      <c r="H39">
        <v>67</v>
      </c>
      <c r="I39">
        <v>100</v>
      </c>
      <c r="J39">
        <f t="shared" si="0"/>
        <v>1.4776119402985075</v>
      </c>
      <c r="K39">
        <v>38</v>
      </c>
    </row>
    <row r="40" spans="2:11" x14ac:dyDescent="0.2">
      <c r="B40" t="s">
        <v>81</v>
      </c>
      <c r="C40" t="s">
        <v>82</v>
      </c>
      <c r="D40">
        <v>795</v>
      </c>
      <c r="E40">
        <v>97</v>
      </c>
      <c r="F40">
        <v>96</v>
      </c>
      <c r="G40">
        <v>795</v>
      </c>
      <c r="H40">
        <v>97</v>
      </c>
      <c r="I40">
        <v>97</v>
      </c>
      <c r="J40">
        <f t="shared" si="0"/>
        <v>1.0104166666666667</v>
      </c>
      <c r="K40">
        <v>39</v>
      </c>
    </row>
    <row r="41" spans="2:11" x14ac:dyDescent="0.2">
      <c r="B41" t="s">
        <v>83</v>
      </c>
      <c r="C41" t="s">
        <v>84</v>
      </c>
      <c r="D41">
        <v>795</v>
      </c>
      <c r="E41">
        <v>99</v>
      </c>
      <c r="F41">
        <v>97</v>
      </c>
      <c r="G41">
        <v>793</v>
      </c>
      <c r="H41">
        <v>97</v>
      </c>
      <c r="I41">
        <v>99</v>
      </c>
      <c r="J41">
        <f t="shared" si="0"/>
        <v>1.0206185567010309</v>
      </c>
      <c r="K41">
        <v>40</v>
      </c>
    </row>
    <row r="42" spans="2:11" x14ac:dyDescent="0.2">
      <c r="B42" t="s">
        <v>85</v>
      </c>
      <c r="C42" t="s">
        <v>86</v>
      </c>
      <c r="D42">
        <v>771</v>
      </c>
      <c r="E42">
        <v>99</v>
      </c>
      <c r="F42">
        <v>100</v>
      </c>
      <c r="G42">
        <v>787</v>
      </c>
      <c r="H42">
        <v>99</v>
      </c>
      <c r="I42">
        <v>102</v>
      </c>
      <c r="J42">
        <f t="shared" si="0"/>
        <v>0.99</v>
      </c>
      <c r="K42">
        <v>41</v>
      </c>
    </row>
    <row r="43" spans="2:11" x14ac:dyDescent="0.2">
      <c r="B43" t="s">
        <v>87</v>
      </c>
      <c r="C43" t="s">
        <v>88</v>
      </c>
      <c r="D43">
        <v>762</v>
      </c>
      <c r="E43">
        <v>99</v>
      </c>
      <c r="F43">
        <v>99</v>
      </c>
      <c r="G43">
        <v>756</v>
      </c>
      <c r="H43">
        <v>99</v>
      </c>
      <c r="I43">
        <v>101</v>
      </c>
      <c r="J43">
        <f t="shared" si="0"/>
        <v>1</v>
      </c>
      <c r="K43">
        <v>42</v>
      </c>
    </row>
    <row r="44" spans="2:11" x14ac:dyDescent="0.2">
      <c r="B44" t="s">
        <v>89</v>
      </c>
      <c r="C44" t="s">
        <v>90</v>
      </c>
      <c r="D44">
        <v>761</v>
      </c>
      <c r="E44">
        <v>98</v>
      </c>
      <c r="F44">
        <v>99</v>
      </c>
      <c r="G44">
        <v>761</v>
      </c>
      <c r="H44">
        <v>99</v>
      </c>
      <c r="I44">
        <v>98</v>
      </c>
      <c r="J44">
        <f t="shared" si="0"/>
        <v>0.98989898989898994</v>
      </c>
      <c r="K44">
        <v>43</v>
      </c>
    </row>
    <row r="45" spans="2:11" x14ac:dyDescent="0.2">
      <c r="B45" t="s">
        <v>91</v>
      </c>
      <c r="C45" t="s">
        <v>92</v>
      </c>
      <c r="D45">
        <v>760</v>
      </c>
      <c r="E45">
        <v>98</v>
      </c>
      <c r="F45">
        <v>101</v>
      </c>
      <c r="G45">
        <v>728</v>
      </c>
      <c r="H45">
        <v>100</v>
      </c>
      <c r="I45">
        <v>99</v>
      </c>
      <c r="J45">
        <f t="shared" si="0"/>
        <v>0.97029702970297027</v>
      </c>
      <c r="K45">
        <v>44</v>
      </c>
    </row>
    <row r="46" spans="2:11" x14ac:dyDescent="0.2">
      <c r="B46" t="s">
        <v>93</v>
      </c>
      <c r="C46" t="s">
        <v>94</v>
      </c>
      <c r="D46">
        <v>758</v>
      </c>
      <c r="E46">
        <v>99</v>
      </c>
      <c r="F46">
        <v>100</v>
      </c>
      <c r="G46">
        <v>749</v>
      </c>
      <c r="H46">
        <v>99</v>
      </c>
      <c r="I46">
        <v>107</v>
      </c>
      <c r="J46">
        <f t="shared" si="0"/>
        <v>0.99</v>
      </c>
      <c r="K46">
        <v>45</v>
      </c>
    </row>
    <row r="47" spans="2:11" x14ac:dyDescent="0.2">
      <c r="B47" t="s">
        <v>95</v>
      </c>
      <c r="C47" t="s">
        <v>96</v>
      </c>
      <c r="D47">
        <v>752</v>
      </c>
      <c r="E47">
        <v>97</v>
      </c>
      <c r="F47">
        <v>96</v>
      </c>
      <c r="G47">
        <v>752</v>
      </c>
      <c r="H47">
        <v>96</v>
      </c>
      <c r="I47">
        <v>98</v>
      </c>
      <c r="J47">
        <f t="shared" si="0"/>
        <v>1.0104166666666667</v>
      </c>
      <c r="K47">
        <v>46</v>
      </c>
    </row>
    <row r="48" spans="2:11" x14ac:dyDescent="0.2">
      <c r="B48" t="s">
        <v>97</v>
      </c>
      <c r="C48" t="s">
        <v>98</v>
      </c>
      <c r="D48">
        <v>751</v>
      </c>
      <c r="E48">
        <v>99</v>
      </c>
      <c r="F48">
        <v>99</v>
      </c>
      <c r="G48">
        <v>766</v>
      </c>
      <c r="H48">
        <v>98</v>
      </c>
      <c r="I48">
        <v>100</v>
      </c>
      <c r="J48">
        <f t="shared" si="0"/>
        <v>1</v>
      </c>
      <c r="K48">
        <v>47</v>
      </c>
    </row>
    <row r="49" spans="2:11" x14ac:dyDescent="0.2">
      <c r="B49" t="s">
        <v>99</v>
      </c>
      <c r="C49" t="s">
        <v>100</v>
      </c>
      <c r="D49">
        <v>747</v>
      </c>
      <c r="E49">
        <v>99</v>
      </c>
      <c r="F49">
        <v>98</v>
      </c>
      <c r="G49">
        <v>766</v>
      </c>
      <c r="H49">
        <v>98</v>
      </c>
      <c r="I49">
        <v>98</v>
      </c>
      <c r="J49">
        <f t="shared" si="0"/>
        <v>1.010204081632653</v>
      </c>
      <c r="K49">
        <v>48</v>
      </c>
    </row>
    <row r="50" spans="2:11" x14ac:dyDescent="0.2">
      <c r="B50" t="s">
        <v>101</v>
      </c>
      <c r="C50" t="s">
        <v>102</v>
      </c>
      <c r="D50">
        <v>742</v>
      </c>
      <c r="E50">
        <v>99</v>
      </c>
      <c r="F50">
        <v>97</v>
      </c>
      <c r="G50">
        <v>707</v>
      </c>
      <c r="H50">
        <v>97</v>
      </c>
      <c r="I50">
        <v>99</v>
      </c>
      <c r="J50">
        <f t="shared" si="0"/>
        <v>1.0206185567010309</v>
      </c>
      <c r="K50">
        <v>49</v>
      </c>
    </row>
    <row r="51" spans="2:11" x14ac:dyDescent="0.2">
      <c r="B51" t="s">
        <v>103</v>
      </c>
      <c r="C51" t="s">
        <v>104</v>
      </c>
      <c r="D51">
        <v>736</v>
      </c>
      <c r="E51">
        <v>98</v>
      </c>
      <c r="F51">
        <v>99</v>
      </c>
      <c r="G51">
        <v>736</v>
      </c>
      <c r="H51">
        <v>98</v>
      </c>
      <c r="I51">
        <v>101</v>
      </c>
      <c r="J51">
        <f t="shared" si="0"/>
        <v>0.98989898989898994</v>
      </c>
      <c r="K51">
        <v>50</v>
      </c>
    </row>
    <row r="52" spans="2:11" x14ac:dyDescent="0.2">
      <c r="B52" t="s">
        <v>105</v>
      </c>
      <c r="C52" t="s">
        <v>106</v>
      </c>
      <c r="D52">
        <v>721</v>
      </c>
      <c r="E52">
        <v>99</v>
      </c>
      <c r="F52">
        <v>99</v>
      </c>
      <c r="G52">
        <v>721</v>
      </c>
      <c r="H52">
        <v>99</v>
      </c>
      <c r="I52">
        <v>101</v>
      </c>
      <c r="J52">
        <f t="shared" si="0"/>
        <v>1</v>
      </c>
      <c r="K52">
        <v>51</v>
      </c>
    </row>
    <row r="53" spans="2:11" x14ac:dyDescent="0.2">
      <c r="B53" t="s">
        <v>107</v>
      </c>
      <c r="C53" t="s">
        <v>108</v>
      </c>
      <c r="D53">
        <v>704</v>
      </c>
      <c r="E53">
        <v>97</v>
      </c>
      <c r="F53">
        <v>97</v>
      </c>
      <c r="G53">
        <v>704</v>
      </c>
      <c r="H53">
        <v>97</v>
      </c>
      <c r="I53">
        <v>96</v>
      </c>
      <c r="J53">
        <f t="shared" si="0"/>
        <v>1</v>
      </c>
      <c r="K53">
        <v>52</v>
      </c>
    </row>
    <row r="54" spans="2:11" x14ac:dyDescent="0.2">
      <c r="B54" t="s">
        <v>109</v>
      </c>
      <c r="C54" t="s">
        <v>110</v>
      </c>
      <c r="D54">
        <v>700</v>
      </c>
      <c r="E54">
        <v>89</v>
      </c>
      <c r="F54">
        <v>84</v>
      </c>
      <c r="G54">
        <v>701</v>
      </c>
      <c r="H54">
        <v>85</v>
      </c>
      <c r="I54">
        <v>89</v>
      </c>
      <c r="J54">
        <f t="shared" si="0"/>
        <v>1.0595238095238095</v>
      </c>
      <c r="K54">
        <v>53</v>
      </c>
    </row>
    <row r="55" spans="2:11" x14ac:dyDescent="0.2">
      <c r="B55" t="s">
        <v>111</v>
      </c>
      <c r="C55" t="s">
        <v>112</v>
      </c>
      <c r="D55">
        <v>687</v>
      </c>
      <c r="E55">
        <v>98</v>
      </c>
      <c r="F55">
        <v>100</v>
      </c>
      <c r="G55">
        <v>687</v>
      </c>
      <c r="H55">
        <v>98</v>
      </c>
      <c r="I55">
        <v>103</v>
      </c>
      <c r="J55">
        <f t="shared" si="0"/>
        <v>0.98</v>
      </c>
      <c r="K55">
        <v>54</v>
      </c>
    </row>
    <row r="56" spans="2:11" x14ac:dyDescent="0.2">
      <c r="B56" t="s">
        <v>113</v>
      </c>
      <c r="C56" t="s">
        <v>114</v>
      </c>
      <c r="D56">
        <v>680</v>
      </c>
      <c r="E56">
        <v>93</v>
      </c>
      <c r="F56">
        <v>94</v>
      </c>
      <c r="G56">
        <v>680</v>
      </c>
      <c r="H56">
        <v>93</v>
      </c>
      <c r="I56">
        <v>93</v>
      </c>
      <c r="J56">
        <f t="shared" si="0"/>
        <v>0.98936170212765961</v>
      </c>
      <c r="K56">
        <v>55</v>
      </c>
    </row>
    <row r="57" spans="2:11" x14ac:dyDescent="0.2">
      <c r="B57" t="s">
        <v>115</v>
      </c>
      <c r="C57" t="s">
        <v>116</v>
      </c>
      <c r="D57">
        <v>675</v>
      </c>
      <c r="E57">
        <v>99</v>
      </c>
      <c r="F57">
        <v>95</v>
      </c>
      <c r="G57">
        <v>675</v>
      </c>
      <c r="H57">
        <v>96</v>
      </c>
      <c r="I57">
        <v>100</v>
      </c>
      <c r="J57">
        <f t="shared" si="0"/>
        <v>1.0421052631578946</v>
      </c>
      <c r="K57">
        <v>56</v>
      </c>
    </row>
    <row r="58" spans="2:11" x14ac:dyDescent="0.2">
      <c r="B58" t="s">
        <v>117</v>
      </c>
      <c r="C58" t="s">
        <v>118</v>
      </c>
      <c r="D58">
        <v>668</v>
      </c>
      <c r="E58">
        <v>99</v>
      </c>
      <c r="F58">
        <v>99</v>
      </c>
      <c r="G58">
        <v>668</v>
      </c>
      <c r="H58">
        <v>99</v>
      </c>
      <c r="I58">
        <v>99</v>
      </c>
      <c r="J58">
        <f t="shared" si="0"/>
        <v>1</v>
      </c>
      <c r="K58">
        <v>57</v>
      </c>
    </row>
    <row r="59" spans="2:11" x14ac:dyDescent="0.2">
      <c r="B59" t="s">
        <v>119</v>
      </c>
      <c r="C59" t="s">
        <v>120</v>
      </c>
      <c r="D59">
        <v>665</v>
      </c>
      <c r="E59">
        <v>98</v>
      </c>
      <c r="F59">
        <v>100</v>
      </c>
      <c r="G59">
        <v>665</v>
      </c>
      <c r="H59">
        <v>99</v>
      </c>
      <c r="I59">
        <v>98</v>
      </c>
      <c r="J59">
        <f t="shared" si="0"/>
        <v>0.98</v>
      </c>
      <c r="K59">
        <v>58</v>
      </c>
    </row>
    <row r="60" spans="2:11" x14ac:dyDescent="0.2">
      <c r="B60" t="s">
        <v>121</v>
      </c>
      <c r="C60" t="s">
        <v>122</v>
      </c>
      <c r="D60">
        <v>663</v>
      </c>
      <c r="E60">
        <v>99</v>
      </c>
      <c r="F60">
        <v>98</v>
      </c>
      <c r="G60">
        <v>663</v>
      </c>
      <c r="H60">
        <v>99</v>
      </c>
      <c r="I60">
        <v>99</v>
      </c>
      <c r="J60">
        <f t="shared" si="0"/>
        <v>1.010204081632653</v>
      </c>
      <c r="K60">
        <v>59</v>
      </c>
    </row>
    <row r="61" spans="2:11" x14ac:dyDescent="0.2">
      <c r="B61" t="s">
        <v>123</v>
      </c>
      <c r="C61" t="s">
        <v>124</v>
      </c>
      <c r="D61">
        <v>654</v>
      </c>
      <c r="E61">
        <v>99</v>
      </c>
      <c r="F61">
        <v>98</v>
      </c>
      <c r="G61">
        <v>654</v>
      </c>
      <c r="H61">
        <v>98</v>
      </c>
      <c r="I61">
        <v>102</v>
      </c>
      <c r="J61">
        <f t="shared" si="0"/>
        <v>1.010204081632653</v>
      </c>
      <c r="K61">
        <v>60</v>
      </c>
    </row>
    <row r="62" spans="2:11" x14ac:dyDescent="0.2">
      <c r="B62" t="s">
        <v>125</v>
      </c>
      <c r="C62" t="s">
        <v>126</v>
      </c>
      <c r="D62">
        <v>652</v>
      </c>
      <c r="E62">
        <v>90</v>
      </c>
      <c r="F62">
        <v>95</v>
      </c>
      <c r="G62">
        <v>652</v>
      </c>
      <c r="H62">
        <v>95</v>
      </c>
      <c r="I62">
        <v>90</v>
      </c>
      <c r="J62">
        <f t="shared" si="0"/>
        <v>0.94736842105263153</v>
      </c>
      <c r="K62">
        <v>61</v>
      </c>
    </row>
    <row r="63" spans="2:11" x14ac:dyDescent="0.2">
      <c r="B63" t="s">
        <v>127</v>
      </c>
      <c r="C63" t="s">
        <v>128</v>
      </c>
      <c r="D63">
        <v>648</v>
      </c>
      <c r="E63">
        <v>99</v>
      </c>
      <c r="F63">
        <v>99</v>
      </c>
      <c r="G63">
        <v>648</v>
      </c>
      <c r="H63">
        <v>99</v>
      </c>
      <c r="I63">
        <v>99</v>
      </c>
      <c r="J63">
        <f t="shared" si="0"/>
        <v>1</v>
      </c>
      <c r="K63">
        <v>62</v>
      </c>
    </row>
    <row r="64" spans="2:11" x14ac:dyDescent="0.2">
      <c r="B64" t="s">
        <v>129</v>
      </c>
      <c r="C64" t="s">
        <v>130</v>
      </c>
      <c r="D64">
        <v>646</v>
      </c>
      <c r="E64">
        <v>99</v>
      </c>
      <c r="F64">
        <v>99</v>
      </c>
      <c r="G64">
        <v>646</v>
      </c>
      <c r="H64">
        <v>99</v>
      </c>
      <c r="I64">
        <v>99</v>
      </c>
      <c r="J64">
        <f t="shared" si="0"/>
        <v>1</v>
      </c>
      <c r="K64">
        <v>63</v>
      </c>
    </row>
    <row r="65" spans="2:11" x14ac:dyDescent="0.2">
      <c r="B65" t="s">
        <v>131</v>
      </c>
      <c r="C65" t="s">
        <v>132</v>
      </c>
      <c r="D65">
        <v>645</v>
      </c>
      <c r="E65">
        <v>99</v>
      </c>
      <c r="F65">
        <v>99</v>
      </c>
      <c r="G65">
        <v>643</v>
      </c>
      <c r="H65">
        <v>99</v>
      </c>
      <c r="I65">
        <v>99</v>
      </c>
      <c r="J65">
        <f t="shared" si="0"/>
        <v>1</v>
      </c>
      <c r="K65">
        <v>64</v>
      </c>
    </row>
    <row r="66" spans="2:11" x14ac:dyDescent="0.2">
      <c r="B66" t="s">
        <v>133</v>
      </c>
      <c r="C66" t="s">
        <v>134</v>
      </c>
      <c r="D66">
        <v>645</v>
      </c>
      <c r="E66">
        <v>66</v>
      </c>
      <c r="F66">
        <v>64</v>
      </c>
      <c r="G66">
        <v>623</v>
      </c>
      <c r="H66">
        <v>65</v>
      </c>
      <c r="I66">
        <v>66</v>
      </c>
      <c r="J66">
        <f t="shared" si="0"/>
        <v>1.03125</v>
      </c>
      <c r="K66">
        <v>65</v>
      </c>
    </row>
    <row r="67" spans="2:11" x14ac:dyDescent="0.2">
      <c r="B67" t="s">
        <v>135</v>
      </c>
      <c r="C67" t="s">
        <v>136</v>
      </c>
      <c r="D67">
        <v>644</v>
      </c>
      <c r="E67">
        <v>98</v>
      </c>
      <c r="F67">
        <v>97</v>
      </c>
      <c r="G67">
        <v>644</v>
      </c>
      <c r="H67">
        <v>97</v>
      </c>
      <c r="I67">
        <v>99</v>
      </c>
      <c r="J67">
        <f t="shared" ref="J67:J130" si="1">E67/F67</f>
        <v>1.0103092783505154</v>
      </c>
      <c r="K67">
        <v>66</v>
      </c>
    </row>
    <row r="68" spans="2:11" x14ac:dyDescent="0.2">
      <c r="B68" t="s">
        <v>137</v>
      </c>
      <c r="C68" t="s">
        <v>138</v>
      </c>
      <c r="D68">
        <v>633</v>
      </c>
      <c r="E68">
        <v>99</v>
      </c>
      <c r="F68">
        <v>98</v>
      </c>
      <c r="G68">
        <v>633</v>
      </c>
      <c r="H68">
        <v>98</v>
      </c>
      <c r="I68">
        <v>99</v>
      </c>
      <c r="J68">
        <f t="shared" si="1"/>
        <v>1.010204081632653</v>
      </c>
      <c r="K68">
        <v>67</v>
      </c>
    </row>
    <row r="69" spans="2:11" x14ac:dyDescent="0.2">
      <c r="B69" t="s">
        <v>139</v>
      </c>
      <c r="C69" t="s">
        <v>140</v>
      </c>
      <c r="D69">
        <v>627</v>
      </c>
      <c r="E69">
        <v>96</v>
      </c>
      <c r="F69">
        <v>99</v>
      </c>
      <c r="G69">
        <v>627</v>
      </c>
      <c r="H69">
        <v>97</v>
      </c>
      <c r="I69">
        <v>97</v>
      </c>
      <c r="J69">
        <f t="shared" si="1"/>
        <v>0.96969696969696972</v>
      </c>
      <c r="K69">
        <v>68</v>
      </c>
    </row>
    <row r="70" spans="2:11" x14ac:dyDescent="0.2">
      <c r="B70" t="s">
        <v>141</v>
      </c>
      <c r="C70" t="s">
        <v>142</v>
      </c>
      <c r="D70">
        <v>626</v>
      </c>
      <c r="E70">
        <v>99</v>
      </c>
      <c r="F70">
        <v>99</v>
      </c>
      <c r="G70">
        <v>627</v>
      </c>
      <c r="H70">
        <v>99</v>
      </c>
      <c r="I70">
        <v>99</v>
      </c>
      <c r="J70">
        <f t="shared" si="1"/>
        <v>1</v>
      </c>
      <c r="K70">
        <v>69</v>
      </c>
    </row>
    <row r="71" spans="2:11" x14ac:dyDescent="0.2">
      <c r="B71" t="s">
        <v>143</v>
      </c>
      <c r="C71" t="s">
        <v>144</v>
      </c>
      <c r="D71">
        <v>625</v>
      </c>
      <c r="E71">
        <v>100</v>
      </c>
      <c r="F71">
        <v>100</v>
      </c>
      <c r="G71">
        <v>625</v>
      </c>
      <c r="H71">
        <v>100</v>
      </c>
      <c r="I71">
        <v>100</v>
      </c>
      <c r="J71">
        <f t="shared" si="1"/>
        <v>1</v>
      </c>
      <c r="K71">
        <v>70</v>
      </c>
    </row>
    <row r="72" spans="2:11" x14ac:dyDescent="0.2">
      <c r="B72" t="s">
        <v>145</v>
      </c>
      <c r="C72" t="s">
        <v>146</v>
      </c>
      <c r="D72">
        <v>624</v>
      </c>
      <c r="E72">
        <v>99</v>
      </c>
      <c r="F72">
        <v>99</v>
      </c>
      <c r="G72">
        <v>624</v>
      </c>
      <c r="H72">
        <v>99</v>
      </c>
      <c r="I72">
        <v>100</v>
      </c>
      <c r="J72">
        <f t="shared" si="1"/>
        <v>1</v>
      </c>
      <c r="K72">
        <v>71</v>
      </c>
    </row>
    <row r="73" spans="2:11" x14ac:dyDescent="0.2">
      <c r="B73" t="s">
        <v>147</v>
      </c>
      <c r="C73" t="s">
        <v>148</v>
      </c>
      <c r="D73">
        <v>623</v>
      </c>
      <c r="E73">
        <v>98</v>
      </c>
      <c r="F73">
        <v>98</v>
      </c>
      <c r="G73">
        <v>635</v>
      </c>
      <c r="H73">
        <v>98</v>
      </c>
      <c r="I73">
        <v>98</v>
      </c>
      <c r="J73">
        <f t="shared" si="1"/>
        <v>1</v>
      </c>
      <c r="K73">
        <v>72</v>
      </c>
    </row>
    <row r="74" spans="2:11" x14ac:dyDescent="0.2">
      <c r="B74" t="s">
        <v>149</v>
      </c>
      <c r="C74" t="s">
        <v>150</v>
      </c>
      <c r="D74">
        <v>618</v>
      </c>
      <c r="E74">
        <v>99</v>
      </c>
      <c r="F74">
        <v>99</v>
      </c>
      <c r="G74">
        <v>618</v>
      </c>
      <c r="H74">
        <v>99</v>
      </c>
      <c r="I74">
        <v>99</v>
      </c>
      <c r="J74">
        <f t="shared" si="1"/>
        <v>1</v>
      </c>
      <c r="K74">
        <v>73</v>
      </c>
    </row>
    <row r="75" spans="2:11" x14ac:dyDescent="0.2">
      <c r="B75" t="s">
        <v>151</v>
      </c>
      <c r="C75" t="s">
        <v>152</v>
      </c>
      <c r="D75">
        <v>613</v>
      </c>
      <c r="E75">
        <v>99</v>
      </c>
      <c r="F75">
        <v>98</v>
      </c>
      <c r="G75">
        <v>607</v>
      </c>
      <c r="H75">
        <v>98</v>
      </c>
      <c r="I75">
        <v>100</v>
      </c>
      <c r="J75">
        <f t="shared" si="1"/>
        <v>1.010204081632653</v>
      </c>
      <c r="K75">
        <v>74</v>
      </c>
    </row>
    <row r="76" spans="2:11" x14ac:dyDescent="0.2">
      <c r="B76" t="s">
        <v>153</v>
      </c>
      <c r="C76" t="s">
        <v>154</v>
      </c>
      <c r="D76">
        <v>612</v>
      </c>
      <c r="E76">
        <v>97</v>
      </c>
      <c r="F76">
        <v>98</v>
      </c>
      <c r="G76">
        <v>646</v>
      </c>
      <c r="H76">
        <v>98</v>
      </c>
      <c r="I76">
        <v>98</v>
      </c>
      <c r="J76">
        <f t="shared" si="1"/>
        <v>0.98979591836734693</v>
      </c>
      <c r="K76">
        <v>75</v>
      </c>
    </row>
    <row r="77" spans="2:11" x14ac:dyDescent="0.2">
      <c r="B77" t="s">
        <v>155</v>
      </c>
      <c r="C77" t="s">
        <v>156</v>
      </c>
      <c r="D77">
        <v>608</v>
      </c>
      <c r="E77">
        <v>99</v>
      </c>
      <c r="F77">
        <v>101</v>
      </c>
      <c r="G77">
        <v>580</v>
      </c>
      <c r="H77">
        <v>97</v>
      </c>
      <c r="I77">
        <v>101</v>
      </c>
      <c r="J77">
        <f t="shared" si="1"/>
        <v>0.98019801980198018</v>
      </c>
      <c r="K77">
        <v>76</v>
      </c>
    </row>
    <row r="78" spans="2:11" x14ac:dyDescent="0.2">
      <c r="B78" t="s">
        <v>157</v>
      </c>
      <c r="C78" t="s">
        <v>158</v>
      </c>
      <c r="D78">
        <v>606</v>
      </c>
      <c r="E78">
        <v>98</v>
      </c>
      <c r="F78">
        <v>97</v>
      </c>
      <c r="G78">
        <v>606</v>
      </c>
      <c r="H78">
        <v>97</v>
      </c>
      <c r="I78">
        <v>98</v>
      </c>
      <c r="J78">
        <f t="shared" si="1"/>
        <v>1.0103092783505154</v>
      </c>
      <c r="K78">
        <v>77</v>
      </c>
    </row>
    <row r="79" spans="2:11" x14ac:dyDescent="0.2">
      <c r="B79" t="s">
        <v>159</v>
      </c>
      <c r="C79" t="s">
        <v>160</v>
      </c>
      <c r="D79">
        <v>605</v>
      </c>
      <c r="E79">
        <v>96</v>
      </c>
      <c r="F79">
        <v>96</v>
      </c>
      <c r="G79">
        <v>618</v>
      </c>
      <c r="H79">
        <v>96</v>
      </c>
      <c r="I79">
        <v>96</v>
      </c>
      <c r="J79">
        <f t="shared" si="1"/>
        <v>1</v>
      </c>
      <c r="K79">
        <v>78</v>
      </c>
    </row>
    <row r="80" spans="2:11" x14ac:dyDescent="0.2">
      <c r="B80" t="s">
        <v>161</v>
      </c>
      <c r="C80" t="s">
        <v>162</v>
      </c>
      <c r="D80">
        <v>605</v>
      </c>
      <c r="E80">
        <v>98</v>
      </c>
      <c r="F80">
        <v>98</v>
      </c>
      <c r="G80">
        <v>601</v>
      </c>
      <c r="H80">
        <v>98</v>
      </c>
      <c r="I80">
        <v>98</v>
      </c>
      <c r="J80">
        <f t="shared" si="1"/>
        <v>1</v>
      </c>
      <c r="K80">
        <v>79</v>
      </c>
    </row>
    <row r="81" spans="2:11" x14ac:dyDescent="0.2">
      <c r="B81" t="s">
        <v>163</v>
      </c>
      <c r="C81" t="s">
        <v>164</v>
      </c>
      <c r="D81">
        <v>601</v>
      </c>
      <c r="E81">
        <v>99</v>
      </c>
      <c r="F81">
        <v>95</v>
      </c>
      <c r="G81">
        <v>601</v>
      </c>
      <c r="H81">
        <v>96</v>
      </c>
      <c r="I81">
        <v>99</v>
      </c>
      <c r="J81">
        <f t="shared" si="1"/>
        <v>1.0421052631578946</v>
      </c>
      <c r="K81">
        <v>80</v>
      </c>
    </row>
    <row r="82" spans="2:11" x14ac:dyDescent="0.2">
      <c r="B82" t="s">
        <v>165</v>
      </c>
      <c r="C82" t="s">
        <v>166</v>
      </c>
      <c r="D82">
        <v>596</v>
      </c>
      <c r="E82">
        <v>98</v>
      </c>
      <c r="F82">
        <v>97</v>
      </c>
      <c r="G82">
        <v>596</v>
      </c>
      <c r="H82">
        <v>97</v>
      </c>
      <c r="I82">
        <v>97</v>
      </c>
      <c r="J82">
        <f t="shared" si="1"/>
        <v>1.0103092783505154</v>
      </c>
      <c r="K82">
        <v>81</v>
      </c>
    </row>
    <row r="83" spans="2:11" x14ac:dyDescent="0.2">
      <c r="B83" t="s">
        <v>167</v>
      </c>
      <c r="C83" t="s">
        <v>168</v>
      </c>
      <c r="D83">
        <v>596</v>
      </c>
      <c r="E83">
        <v>99</v>
      </c>
      <c r="F83">
        <v>100</v>
      </c>
      <c r="G83">
        <v>634</v>
      </c>
      <c r="H83">
        <v>99</v>
      </c>
      <c r="I83">
        <v>99</v>
      </c>
      <c r="J83">
        <f t="shared" si="1"/>
        <v>0.99</v>
      </c>
      <c r="K83">
        <v>82</v>
      </c>
    </row>
    <row r="84" spans="2:11" x14ac:dyDescent="0.2">
      <c r="B84" t="s">
        <v>169</v>
      </c>
      <c r="C84" t="s">
        <v>170</v>
      </c>
      <c r="D84">
        <v>590</v>
      </c>
      <c r="E84">
        <v>98</v>
      </c>
      <c r="F84">
        <v>98</v>
      </c>
      <c r="G84">
        <v>611</v>
      </c>
      <c r="H84">
        <v>98</v>
      </c>
      <c r="I84">
        <v>99</v>
      </c>
      <c r="J84">
        <f t="shared" si="1"/>
        <v>1</v>
      </c>
      <c r="K84">
        <v>83</v>
      </c>
    </row>
    <row r="85" spans="2:11" x14ac:dyDescent="0.2">
      <c r="B85" t="s">
        <v>171</v>
      </c>
      <c r="C85" t="s">
        <v>172</v>
      </c>
      <c r="D85">
        <v>588</v>
      </c>
      <c r="E85">
        <v>98</v>
      </c>
      <c r="F85">
        <v>95</v>
      </c>
      <c r="G85">
        <v>588</v>
      </c>
      <c r="H85">
        <v>94</v>
      </c>
      <c r="I85">
        <v>99</v>
      </c>
      <c r="J85">
        <f t="shared" si="1"/>
        <v>1.0315789473684212</v>
      </c>
      <c r="K85">
        <v>84</v>
      </c>
    </row>
    <row r="86" spans="2:11" x14ac:dyDescent="0.2">
      <c r="B86" t="s">
        <v>173</v>
      </c>
      <c r="C86" t="s">
        <v>174</v>
      </c>
      <c r="D86">
        <v>585</v>
      </c>
      <c r="E86">
        <v>95</v>
      </c>
      <c r="F86">
        <v>96</v>
      </c>
      <c r="G86">
        <v>585</v>
      </c>
      <c r="H86">
        <v>96</v>
      </c>
      <c r="I86">
        <v>94</v>
      </c>
      <c r="J86">
        <f t="shared" si="1"/>
        <v>0.98958333333333337</v>
      </c>
      <c r="K86">
        <v>85</v>
      </c>
    </row>
    <row r="87" spans="2:11" x14ac:dyDescent="0.2">
      <c r="B87" t="s">
        <v>175</v>
      </c>
      <c r="C87" t="s">
        <v>176</v>
      </c>
      <c r="D87">
        <v>584</v>
      </c>
      <c r="E87">
        <v>99</v>
      </c>
      <c r="F87">
        <v>98</v>
      </c>
      <c r="G87">
        <v>584</v>
      </c>
      <c r="H87">
        <v>98</v>
      </c>
      <c r="I87">
        <v>105</v>
      </c>
      <c r="J87">
        <f t="shared" si="1"/>
        <v>1.010204081632653</v>
      </c>
      <c r="K87">
        <v>86</v>
      </c>
    </row>
    <row r="88" spans="2:11" x14ac:dyDescent="0.2">
      <c r="B88" t="s">
        <v>177</v>
      </c>
      <c r="C88" t="s">
        <v>178</v>
      </c>
      <c r="D88">
        <v>583</v>
      </c>
      <c r="E88">
        <v>98</v>
      </c>
      <c r="F88">
        <v>97</v>
      </c>
      <c r="G88">
        <v>589</v>
      </c>
      <c r="H88">
        <v>97</v>
      </c>
      <c r="I88">
        <v>100</v>
      </c>
      <c r="J88">
        <f t="shared" si="1"/>
        <v>1.0103092783505154</v>
      </c>
      <c r="K88">
        <v>87</v>
      </c>
    </row>
    <row r="89" spans="2:11" x14ac:dyDescent="0.2">
      <c r="B89" t="s">
        <v>179</v>
      </c>
      <c r="C89" t="s">
        <v>180</v>
      </c>
      <c r="D89">
        <v>581</v>
      </c>
      <c r="E89">
        <v>100</v>
      </c>
      <c r="F89">
        <v>100</v>
      </c>
      <c r="G89">
        <v>581</v>
      </c>
      <c r="H89">
        <v>100</v>
      </c>
      <c r="I89">
        <v>100</v>
      </c>
      <c r="J89">
        <f t="shared" si="1"/>
        <v>1</v>
      </c>
      <c r="K89">
        <v>88</v>
      </c>
    </row>
    <row r="90" spans="2:11" x14ac:dyDescent="0.2">
      <c r="B90" t="s">
        <v>181</v>
      </c>
      <c r="C90" t="s">
        <v>182</v>
      </c>
      <c r="D90">
        <v>581</v>
      </c>
      <c r="E90">
        <v>99</v>
      </c>
      <c r="F90">
        <v>101</v>
      </c>
      <c r="G90">
        <v>582</v>
      </c>
      <c r="H90">
        <v>99</v>
      </c>
      <c r="I90">
        <v>100</v>
      </c>
      <c r="J90">
        <f t="shared" si="1"/>
        <v>0.98019801980198018</v>
      </c>
      <c r="K90">
        <v>89</v>
      </c>
    </row>
    <row r="91" spans="2:11" x14ac:dyDescent="0.2">
      <c r="B91" t="s">
        <v>183</v>
      </c>
      <c r="C91" t="s">
        <v>182</v>
      </c>
      <c r="D91">
        <v>580</v>
      </c>
      <c r="E91">
        <v>99</v>
      </c>
      <c r="F91">
        <v>101</v>
      </c>
      <c r="G91">
        <v>582</v>
      </c>
      <c r="H91">
        <v>99</v>
      </c>
      <c r="I91">
        <v>100</v>
      </c>
      <c r="J91">
        <f t="shared" si="1"/>
        <v>0.98019801980198018</v>
      </c>
      <c r="K91">
        <v>90</v>
      </c>
    </row>
    <row r="92" spans="2:11" x14ac:dyDescent="0.2">
      <c r="B92" t="s">
        <v>184</v>
      </c>
      <c r="C92" t="s">
        <v>185</v>
      </c>
      <c r="D92">
        <v>575</v>
      </c>
      <c r="E92">
        <v>99</v>
      </c>
      <c r="F92">
        <v>99</v>
      </c>
      <c r="G92">
        <v>554</v>
      </c>
      <c r="H92">
        <v>99</v>
      </c>
      <c r="I92">
        <v>98</v>
      </c>
      <c r="J92">
        <f t="shared" si="1"/>
        <v>1</v>
      </c>
      <c r="K92">
        <v>91</v>
      </c>
    </row>
    <row r="93" spans="2:11" x14ac:dyDescent="0.2">
      <c r="B93" t="s">
        <v>186</v>
      </c>
      <c r="C93" t="s">
        <v>187</v>
      </c>
      <c r="D93">
        <v>574</v>
      </c>
      <c r="E93">
        <v>99</v>
      </c>
      <c r="F93">
        <v>102</v>
      </c>
      <c r="G93">
        <v>574</v>
      </c>
      <c r="H93">
        <v>100</v>
      </c>
      <c r="I93">
        <v>101</v>
      </c>
      <c r="J93">
        <f t="shared" si="1"/>
        <v>0.97058823529411764</v>
      </c>
      <c r="K93">
        <v>92</v>
      </c>
    </row>
    <row r="94" spans="2:11" x14ac:dyDescent="0.2">
      <c r="B94" t="s">
        <v>188</v>
      </c>
      <c r="C94" t="s">
        <v>189</v>
      </c>
      <c r="D94">
        <v>573</v>
      </c>
      <c r="E94">
        <v>99</v>
      </c>
      <c r="F94">
        <v>97</v>
      </c>
      <c r="G94">
        <v>529</v>
      </c>
      <c r="H94">
        <v>97</v>
      </c>
      <c r="I94">
        <v>101</v>
      </c>
      <c r="J94">
        <f t="shared" si="1"/>
        <v>1.0206185567010309</v>
      </c>
      <c r="K94">
        <v>93</v>
      </c>
    </row>
    <row r="95" spans="2:11" x14ac:dyDescent="0.2">
      <c r="B95" t="s">
        <v>190</v>
      </c>
      <c r="C95" t="s">
        <v>191</v>
      </c>
      <c r="D95">
        <v>571</v>
      </c>
      <c r="E95">
        <v>96</v>
      </c>
      <c r="F95">
        <v>96</v>
      </c>
      <c r="G95">
        <v>610</v>
      </c>
      <c r="H95">
        <v>97</v>
      </c>
      <c r="I95">
        <v>97</v>
      </c>
      <c r="J95">
        <f t="shared" si="1"/>
        <v>1</v>
      </c>
      <c r="K95">
        <v>94</v>
      </c>
    </row>
    <row r="96" spans="2:11" x14ac:dyDescent="0.2">
      <c r="B96" t="s">
        <v>192</v>
      </c>
      <c r="C96" t="s">
        <v>193</v>
      </c>
      <c r="D96">
        <v>569</v>
      </c>
      <c r="E96">
        <v>99</v>
      </c>
      <c r="F96">
        <v>98</v>
      </c>
      <c r="G96">
        <v>584</v>
      </c>
      <c r="H96">
        <v>99</v>
      </c>
      <c r="I96">
        <v>100</v>
      </c>
      <c r="J96">
        <f t="shared" si="1"/>
        <v>1.010204081632653</v>
      </c>
      <c r="K96">
        <v>95</v>
      </c>
    </row>
    <row r="97" spans="2:11" x14ac:dyDescent="0.2">
      <c r="B97" t="s">
        <v>194</v>
      </c>
      <c r="C97" t="s">
        <v>195</v>
      </c>
      <c r="D97">
        <v>566</v>
      </c>
      <c r="E97">
        <v>90</v>
      </c>
      <c r="F97">
        <v>84</v>
      </c>
      <c r="G97">
        <v>576</v>
      </c>
      <c r="H97">
        <v>81</v>
      </c>
      <c r="I97">
        <v>93</v>
      </c>
      <c r="J97">
        <f t="shared" si="1"/>
        <v>1.0714285714285714</v>
      </c>
      <c r="K97">
        <v>96</v>
      </c>
    </row>
    <row r="98" spans="2:11" x14ac:dyDescent="0.2">
      <c r="B98" t="s">
        <v>196</v>
      </c>
      <c r="C98" t="s">
        <v>197</v>
      </c>
      <c r="D98">
        <v>565</v>
      </c>
      <c r="E98">
        <v>98</v>
      </c>
      <c r="F98">
        <v>97</v>
      </c>
      <c r="G98">
        <v>564</v>
      </c>
      <c r="H98">
        <v>97</v>
      </c>
      <c r="I98">
        <v>103</v>
      </c>
      <c r="J98">
        <f t="shared" si="1"/>
        <v>1.0103092783505154</v>
      </c>
      <c r="K98">
        <v>97</v>
      </c>
    </row>
    <row r="99" spans="2:11" x14ac:dyDescent="0.2">
      <c r="B99" t="s">
        <v>198</v>
      </c>
      <c r="C99" t="s">
        <v>199</v>
      </c>
      <c r="D99">
        <v>563</v>
      </c>
      <c r="E99">
        <v>100</v>
      </c>
      <c r="F99">
        <v>100</v>
      </c>
      <c r="G99">
        <v>570</v>
      </c>
      <c r="H99">
        <v>100</v>
      </c>
      <c r="I99">
        <v>100</v>
      </c>
      <c r="J99">
        <f t="shared" si="1"/>
        <v>1</v>
      </c>
      <c r="K99">
        <v>98</v>
      </c>
    </row>
    <row r="100" spans="2:11" x14ac:dyDescent="0.2">
      <c r="B100" t="s">
        <v>200</v>
      </c>
      <c r="C100" t="s">
        <v>201</v>
      </c>
      <c r="D100">
        <v>563</v>
      </c>
      <c r="E100">
        <v>93</v>
      </c>
      <c r="F100">
        <v>96</v>
      </c>
      <c r="G100">
        <v>543</v>
      </c>
      <c r="H100">
        <v>96</v>
      </c>
      <c r="I100">
        <v>93</v>
      </c>
      <c r="J100">
        <f t="shared" si="1"/>
        <v>0.96875</v>
      </c>
      <c r="K100">
        <v>99</v>
      </c>
    </row>
    <row r="101" spans="2:11" x14ac:dyDescent="0.2">
      <c r="B101" t="s">
        <v>202</v>
      </c>
      <c r="C101" t="s">
        <v>203</v>
      </c>
      <c r="D101">
        <v>555</v>
      </c>
      <c r="E101">
        <v>97</v>
      </c>
      <c r="F101">
        <v>99</v>
      </c>
      <c r="G101">
        <v>555</v>
      </c>
      <c r="H101">
        <v>99</v>
      </c>
      <c r="I101">
        <v>98</v>
      </c>
      <c r="J101">
        <f t="shared" si="1"/>
        <v>0.97979797979797978</v>
      </c>
      <c r="K101">
        <v>100</v>
      </c>
    </row>
    <row r="102" spans="2:11" x14ac:dyDescent="0.2">
      <c r="B102" t="s">
        <v>204</v>
      </c>
      <c r="C102" t="s">
        <v>205</v>
      </c>
      <c r="D102">
        <v>548</v>
      </c>
      <c r="E102">
        <v>91</v>
      </c>
      <c r="F102">
        <v>91</v>
      </c>
      <c r="G102">
        <v>565</v>
      </c>
      <c r="H102">
        <v>92</v>
      </c>
      <c r="I102">
        <v>96</v>
      </c>
      <c r="J102">
        <f t="shared" si="1"/>
        <v>1</v>
      </c>
    </row>
    <row r="103" spans="2:11" x14ac:dyDescent="0.2">
      <c r="B103" t="s">
        <v>206</v>
      </c>
      <c r="C103" t="s">
        <v>207</v>
      </c>
      <c r="D103">
        <v>547</v>
      </c>
      <c r="E103">
        <v>99</v>
      </c>
      <c r="F103">
        <v>99</v>
      </c>
      <c r="G103">
        <v>569</v>
      </c>
      <c r="H103">
        <v>99</v>
      </c>
      <c r="I103">
        <v>98</v>
      </c>
      <c r="J103">
        <f t="shared" si="1"/>
        <v>1</v>
      </c>
    </row>
    <row r="104" spans="2:11" x14ac:dyDescent="0.2">
      <c r="B104" t="s">
        <v>208</v>
      </c>
      <c r="C104" t="s">
        <v>209</v>
      </c>
      <c r="D104">
        <v>541</v>
      </c>
      <c r="E104">
        <v>97</v>
      </c>
      <c r="F104">
        <v>92</v>
      </c>
      <c r="G104">
        <v>541</v>
      </c>
      <c r="H104">
        <v>93</v>
      </c>
      <c r="I104">
        <v>97</v>
      </c>
      <c r="J104">
        <f t="shared" si="1"/>
        <v>1.0543478260869565</v>
      </c>
    </row>
    <row r="105" spans="2:11" x14ac:dyDescent="0.2">
      <c r="B105" t="s">
        <v>210</v>
      </c>
      <c r="C105" t="s">
        <v>211</v>
      </c>
      <c r="D105">
        <v>541</v>
      </c>
      <c r="E105">
        <v>99</v>
      </c>
      <c r="F105">
        <v>101</v>
      </c>
      <c r="G105">
        <v>558</v>
      </c>
      <c r="H105">
        <v>99</v>
      </c>
      <c r="I105">
        <v>104</v>
      </c>
      <c r="J105">
        <f t="shared" si="1"/>
        <v>0.98019801980198018</v>
      </c>
    </row>
    <row r="106" spans="2:11" x14ac:dyDescent="0.2">
      <c r="B106" t="s">
        <v>212</v>
      </c>
      <c r="C106" t="s">
        <v>213</v>
      </c>
      <c r="D106">
        <v>537</v>
      </c>
      <c r="E106">
        <v>93</v>
      </c>
      <c r="F106">
        <v>98</v>
      </c>
      <c r="G106">
        <v>537</v>
      </c>
      <c r="H106">
        <v>98</v>
      </c>
      <c r="I106">
        <v>93</v>
      </c>
      <c r="J106">
        <f t="shared" si="1"/>
        <v>0.94897959183673475</v>
      </c>
    </row>
    <row r="107" spans="2:11" x14ac:dyDescent="0.2">
      <c r="B107" t="s">
        <v>214</v>
      </c>
      <c r="C107" t="s">
        <v>215</v>
      </c>
      <c r="D107">
        <v>534</v>
      </c>
      <c r="E107">
        <v>97</v>
      </c>
      <c r="F107">
        <v>97</v>
      </c>
      <c r="G107">
        <v>521</v>
      </c>
      <c r="H107">
        <v>98</v>
      </c>
      <c r="I107">
        <v>101</v>
      </c>
      <c r="J107">
        <f t="shared" si="1"/>
        <v>1</v>
      </c>
    </row>
    <row r="108" spans="2:11" x14ac:dyDescent="0.2">
      <c r="B108" t="s">
        <v>216</v>
      </c>
      <c r="C108" t="s">
        <v>217</v>
      </c>
      <c r="D108">
        <v>532</v>
      </c>
      <c r="E108">
        <v>97</v>
      </c>
      <c r="F108">
        <v>98</v>
      </c>
      <c r="G108">
        <v>532</v>
      </c>
      <c r="H108">
        <v>97</v>
      </c>
      <c r="I108">
        <v>97</v>
      </c>
      <c r="J108">
        <f t="shared" si="1"/>
        <v>0.98979591836734693</v>
      </c>
    </row>
    <row r="109" spans="2:11" x14ac:dyDescent="0.2">
      <c r="B109" t="s">
        <v>218</v>
      </c>
      <c r="C109" t="s">
        <v>219</v>
      </c>
      <c r="D109">
        <v>529</v>
      </c>
      <c r="E109">
        <v>95</v>
      </c>
      <c r="F109">
        <v>101</v>
      </c>
      <c r="G109">
        <v>546</v>
      </c>
      <c r="H109">
        <v>99</v>
      </c>
      <c r="I109">
        <v>96</v>
      </c>
      <c r="J109">
        <f t="shared" si="1"/>
        <v>0.94059405940594054</v>
      </c>
    </row>
    <row r="110" spans="2:11" x14ac:dyDescent="0.2">
      <c r="B110" t="s">
        <v>220</v>
      </c>
      <c r="C110" t="s">
        <v>221</v>
      </c>
      <c r="D110">
        <v>529</v>
      </c>
      <c r="E110">
        <v>93</v>
      </c>
      <c r="F110">
        <v>95</v>
      </c>
      <c r="G110">
        <v>528</v>
      </c>
      <c r="H110">
        <v>93</v>
      </c>
      <c r="I110">
        <v>94</v>
      </c>
      <c r="J110">
        <f t="shared" si="1"/>
        <v>0.97894736842105268</v>
      </c>
    </row>
    <row r="111" spans="2:11" x14ac:dyDescent="0.2">
      <c r="B111" t="s">
        <v>222</v>
      </c>
      <c r="C111" t="s">
        <v>223</v>
      </c>
      <c r="D111">
        <v>528</v>
      </c>
      <c r="E111">
        <v>100</v>
      </c>
      <c r="F111">
        <v>100</v>
      </c>
      <c r="G111">
        <v>522</v>
      </c>
      <c r="H111">
        <v>100</v>
      </c>
      <c r="I111">
        <v>102</v>
      </c>
      <c r="J111">
        <f t="shared" si="1"/>
        <v>1</v>
      </c>
    </row>
    <row r="112" spans="2:11" x14ac:dyDescent="0.2">
      <c r="B112" t="s">
        <v>224</v>
      </c>
      <c r="C112" t="s">
        <v>225</v>
      </c>
      <c r="D112">
        <v>528</v>
      </c>
      <c r="E112">
        <v>99</v>
      </c>
      <c r="F112">
        <v>96</v>
      </c>
      <c r="G112">
        <v>516</v>
      </c>
      <c r="H112">
        <v>95</v>
      </c>
      <c r="I112">
        <v>106</v>
      </c>
      <c r="J112">
        <f t="shared" si="1"/>
        <v>1.03125</v>
      </c>
    </row>
    <row r="113" spans="2:10" x14ac:dyDescent="0.2">
      <c r="B113" t="s">
        <v>226</v>
      </c>
      <c r="C113" t="s">
        <v>227</v>
      </c>
      <c r="D113">
        <v>528</v>
      </c>
      <c r="E113">
        <v>99</v>
      </c>
      <c r="F113">
        <v>97</v>
      </c>
      <c r="G113">
        <v>535</v>
      </c>
      <c r="H113">
        <v>98</v>
      </c>
      <c r="I113">
        <v>99</v>
      </c>
      <c r="J113">
        <f t="shared" si="1"/>
        <v>1.0206185567010309</v>
      </c>
    </row>
    <row r="114" spans="2:10" x14ac:dyDescent="0.2">
      <c r="B114" t="s">
        <v>228</v>
      </c>
      <c r="C114" t="s">
        <v>229</v>
      </c>
      <c r="D114">
        <v>527</v>
      </c>
      <c r="E114">
        <v>99</v>
      </c>
      <c r="F114">
        <v>97</v>
      </c>
      <c r="G114">
        <v>533</v>
      </c>
      <c r="H114">
        <v>98</v>
      </c>
      <c r="I114">
        <v>100</v>
      </c>
      <c r="J114">
        <f t="shared" si="1"/>
        <v>1.0206185567010309</v>
      </c>
    </row>
    <row r="115" spans="2:10" x14ac:dyDescent="0.2">
      <c r="B115" t="s">
        <v>230</v>
      </c>
      <c r="C115" t="s">
        <v>231</v>
      </c>
      <c r="D115">
        <v>523</v>
      </c>
      <c r="E115">
        <v>98</v>
      </c>
      <c r="F115">
        <v>98</v>
      </c>
      <c r="G115">
        <v>499</v>
      </c>
      <c r="H115">
        <v>97</v>
      </c>
      <c r="I115">
        <v>100</v>
      </c>
      <c r="J115">
        <f t="shared" si="1"/>
        <v>1</v>
      </c>
    </row>
    <row r="116" spans="2:10" x14ac:dyDescent="0.2">
      <c r="B116" t="s">
        <v>232</v>
      </c>
      <c r="C116" t="s">
        <v>233</v>
      </c>
      <c r="D116">
        <v>521</v>
      </c>
      <c r="E116">
        <v>100</v>
      </c>
      <c r="F116">
        <v>100</v>
      </c>
      <c r="G116">
        <v>521</v>
      </c>
      <c r="H116">
        <v>100</v>
      </c>
      <c r="I116">
        <v>100</v>
      </c>
      <c r="J116">
        <f t="shared" si="1"/>
        <v>1</v>
      </c>
    </row>
    <row r="117" spans="2:10" x14ac:dyDescent="0.2">
      <c r="B117" t="s">
        <v>234</v>
      </c>
      <c r="C117" t="s">
        <v>235</v>
      </c>
      <c r="D117">
        <v>520</v>
      </c>
      <c r="E117">
        <v>99</v>
      </c>
      <c r="F117">
        <v>99</v>
      </c>
      <c r="G117">
        <v>528</v>
      </c>
      <c r="H117">
        <v>99</v>
      </c>
      <c r="I117">
        <v>98</v>
      </c>
      <c r="J117">
        <f t="shared" si="1"/>
        <v>1</v>
      </c>
    </row>
    <row r="118" spans="2:10" x14ac:dyDescent="0.2">
      <c r="B118" t="s">
        <v>236</v>
      </c>
      <c r="C118" t="s">
        <v>237</v>
      </c>
      <c r="D118">
        <v>518</v>
      </c>
      <c r="E118">
        <v>98</v>
      </c>
      <c r="F118">
        <v>97</v>
      </c>
      <c r="G118">
        <v>504</v>
      </c>
      <c r="H118">
        <v>97</v>
      </c>
      <c r="I118">
        <v>98</v>
      </c>
      <c r="J118">
        <f t="shared" si="1"/>
        <v>1.0103092783505154</v>
      </c>
    </row>
    <row r="119" spans="2:10" x14ac:dyDescent="0.2">
      <c r="B119" t="s">
        <v>238</v>
      </c>
      <c r="C119" t="s">
        <v>239</v>
      </c>
      <c r="D119">
        <v>516</v>
      </c>
      <c r="E119">
        <v>95</v>
      </c>
      <c r="F119">
        <v>97</v>
      </c>
      <c r="G119">
        <v>493</v>
      </c>
      <c r="H119">
        <v>97</v>
      </c>
      <c r="I119">
        <v>95</v>
      </c>
      <c r="J119">
        <f t="shared" si="1"/>
        <v>0.97938144329896903</v>
      </c>
    </row>
    <row r="120" spans="2:10" x14ac:dyDescent="0.2">
      <c r="B120" t="s">
        <v>240</v>
      </c>
      <c r="C120" t="s">
        <v>241</v>
      </c>
      <c r="D120">
        <v>516</v>
      </c>
      <c r="E120">
        <v>87</v>
      </c>
      <c r="F120">
        <v>89</v>
      </c>
      <c r="G120">
        <v>532</v>
      </c>
      <c r="H120">
        <v>88</v>
      </c>
      <c r="I120">
        <v>89</v>
      </c>
      <c r="J120">
        <f t="shared" si="1"/>
        <v>0.97752808988764039</v>
      </c>
    </row>
    <row r="121" spans="2:10" x14ac:dyDescent="0.2">
      <c r="B121" t="s">
        <v>242</v>
      </c>
      <c r="C121" t="s">
        <v>243</v>
      </c>
      <c r="D121">
        <v>514</v>
      </c>
      <c r="E121">
        <v>98</v>
      </c>
      <c r="F121">
        <v>99</v>
      </c>
      <c r="G121">
        <v>514</v>
      </c>
      <c r="H121">
        <v>99</v>
      </c>
      <c r="I121">
        <v>99</v>
      </c>
      <c r="J121">
        <f t="shared" si="1"/>
        <v>0.98989898989898994</v>
      </c>
    </row>
    <row r="122" spans="2:10" x14ac:dyDescent="0.2">
      <c r="B122" t="s">
        <v>244</v>
      </c>
      <c r="C122" t="s">
        <v>245</v>
      </c>
      <c r="D122">
        <v>513</v>
      </c>
      <c r="E122">
        <v>99</v>
      </c>
      <c r="F122">
        <v>100</v>
      </c>
      <c r="G122">
        <v>513</v>
      </c>
      <c r="H122">
        <v>98</v>
      </c>
      <c r="I122">
        <v>99</v>
      </c>
      <c r="J122">
        <f t="shared" si="1"/>
        <v>0.99</v>
      </c>
    </row>
    <row r="123" spans="2:10" x14ac:dyDescent="0.2">
      <c r="B123" t="s">
        <v>246</v>
      </c>
      <c r="C123" t="s">
        <v>247</v>
      </c>
      <c r="D123">
        <v>512</v>
      </c>
      <c r="E123">
        <v>99</v>
      </c>
      <c r="F123">
        <v>101</v>
      </c>
      <c r="G123">
        <v>511</v>
      </c>
      <c r="H123">
        <v>100</v>
      </c>
      <c r="I123">
        <v>99</v>
      </c>
      <c r="J123">
        <f t="shared" si="1"/>
        <v>0.98019801980198018</v>
      </c>
    </row>
    <row r="124" spans="2:10" x14ac:dyDescent="0.2">
      <c r="B124" t="s">
        <v>248</v>
      </c>
      <c r="C124" t="s">
        <v>249</v>
      </c>
      <c r="D124">
        <v>511</v>
      </c>
      <c r="E124">
        <v>98</v>
      </c>
      <c r="F124">
        <v>97</v>
      </c>
      <c r="G124">
        <v>490</v>
      </c>
      <c r="H124">
        <v>97</v>
      </c>
      <c r="I124">
        <v>100</v>
      </c>
      <c r="J124">
        <f t="shared" si="1"/>
        <v>1.0103092783505154</v>
      </c>
    </row>
    <row r="125" spans="2:10" x14ac:dyDescent="0.2">
      <c r="B125" t="s">
        <v>250</v>
      </c>
      <c r="C125" t="s">
        <v>251</v>
      </c>
      <c r="D125">
        <v>511</v>
      </c>
      <c r="E125">
        <v>96</v>
      </c>
      <c r="F125">
        <v>98</v>
      </c>
      <c r="G125">
        <v>511</v>
      </c>
      <c r="H125">
        <v>96</v>
      </c>
      <c r="I125">
        <v>97</v>
      </c>
      <c r="J125">
        <f t="shared" si="1"/>
        <v>0.97959183673469385</v>
      </c>
    </row>
    <row r="126" spans="2:10" x14ac:dyDescent="0.2">
      <c r="B126" t="s">
        <v>252</v>
      </c>
      <c r="C126" t="s">
        <v>253</v>
      </c>
      <c r="D126">
        <v>511</v>
      </c>
      <c r="E126">
        <v>99</v>
      </c>
      <c r="F126">
        <v>100</v>
      </c>
      <c r="G126">
        <v>501</v>
      </c>
      <c r="H126">
        <v>99</v>
      </c>
      <c r="I126">
        <v>102</v>
      </c>
      <c r="J126">
        <f t="shared" si="1"/>
        <v>0.99</v>
      </c>
    </row>
    <row r="127" spans="2:10" x14ac:dyDescent="0.2">
      <c r="B127" t="s">
        <v>254</v>
      </c>
      <c r="C127" t="s">
        <v>255</v>
      </c>
      <c r="D127">
        <v>508</v>
      </c>
      <c r="E127">
        <v>99</v>
      </c>
      <c r="F127">
        <v>97</v>
      </c>
      <c r="G127">
        <v>508</v>
      </c>
      <c r="H127">
        <v>97</v>
      </c>
      <c r="I127">
        <v>99</v>
      </c>
      <c r="J127">
        <f t="shared" si="1"/>
        <v>1.0206185567010309</v>
      </c>
    </row>
    <row r="128" spans="2:10" x14ac:dyDescent="0.2">
      <c r="B128" t="s">
        <v>256</v>
      </c>
      <c r="C128" t="s">
        <v>257</v>
      </c>
      <c r="D128">
        <v>503</v>
      </c>
      <c r="E128">
        <v>95</v>
      </c>
      <c r="F128">
        <v>97</v>
      </c>
      <c r="G128">
        <v>503</v>
      </c>
      <c r="H128">
        <v>98</v>
      </c>
      <c r="I128">
        <v>95</v>
      </c>
      <c r="J128">
        <f t="shared" si="1"/>
        <v>0.97938144329896903</v>
      </c>
    </row>
    <row r="129" spans="2:10" x14ac:dyDescent="0.2">
      <c r="B129" t="s">
        <v>258</v>
      </c>
      <c r="C129" t="s">
        <v>259</v>
      </c>
      <c r="D129">
        <v>502</v>
      </c>
      <c r="E129">
        <v>99</v>
      </c>
      <c r="F129">
        <v>99</v>
      </c>
      <c r="G129">
        <v>525</v>
      </c>
      <c r="H129">
        <v>97</v>
      </c>
      <c r="I129">
        <v>101</v>
      </c>
      <c r="J129">
        <f t="shared" si="1"/>
        <v>1</v>
      </c>
    </row>
    <row r="130" spans="2:10" x14ac:dyDescent="0.2">
      <c r="B130" t="s">
        <v>260</v>
      </c>
      <c r="C130" t="s">
        <v>261</v>
      </c>
      <c r="D130">
        <v>501</v>
      </c>
      <c r="E130">
        <v>95</v>
      </c>
      <c r="F130">
        <v>97</v>
      </c>
      <c r="G130">
        <v>501</v>
      </c>
      <c r="H130">
        <v>94</v>
      </c>
      <c r="I130">
        <v>96</v>
      </c>
      <c r="J130">
        <f t="shared" si="1"/>
        <v>0.97938144329896903</v>
      </c>
    </row>
    <row r="131" spans="2:10" x14ac:dyDescent="0.2">
      <c r="B131" t="s">
        <v>262</v>
      </c>
      <c r="C131" t="s">
        <v>263</v>
      </c>
      <c r="D131">
        <v>501</v>
      </c>
      <c r="E131">
        <v>96</v>
      </c>
      <c r="F131">
        <v>99</v>
      </c>
      <c r="G131">
        <v>501</v>
      </c>
      <c r="H131">
        <v>99</v>
      </c>
      <c r="I131">
        <v>96</v>
      </c>
      <c r="J131">
        <f t="shared" ref="J131:J194" si="2">E131/F131</f>
        <v>0.96969696969696972</v>
      </c>
    </row>
    <row r="132" spans="2:10" x14ac:dyDescent="0.2">
      <c r="B132" t="s">
        <v>264</v>
      </c>
      <c r="C132" t="s">
        <v>265</v>
      </c>
      <c r="D132">
        <v>498</v>
      </c>
      <c r="E132">
        <v>99</v>
      </c>
      <c r="F132">
        <v>99</v>
      </c>
      <c r="G132">
        <v>498</v>
      </c>
      <c r="H132">
        <v>99</v>
      </c>
      <c r="I132">
        <v>99</v>
      </c>
      <c r="J132">
        <f t="shared" si="2"/>
        <v>1</v>
      </c>
    </row>
    <row r="133" spans="2:10" x14ac:dyDescent="0.2">
      <c r="B133" t="s">
        <v>266</v>
      </c>
      <c r="C133" t="s">
        <v>267</v>
      </c>
      <c r="D133">
        <v>497</v>
      </c>
      <c r="E133">
        <v>100</v>
      </c>
      <c r="F133">
        <v>102</v>
      </c>
      <c r="G133">
        <v>497</v>
      </c>
      <c r="H133">
        <v>100</v>
      </c>
      <c r="I133">
        <v>100</v>
      </c>
      <c r="J133">
        <f t="shared" si="2"/>
        <v>0.98039215686274506</v>
      </c>
    </row>
    <row r="134" spans="2:10" x14ac:dyDescent="0.2">
      <c r="B134" t="s">
        <v>268</v>
      </c>
      <c r="C134" t="s">
        <v>269</v>
      </c>
      <c r="D134">
        <v>496</v>
      </c>
      <c r="E134">
        <v>99</v>
      </c>
      <c r="F134">
        <v>97</v>
      </c>
      <c r="G134">
        <v>496</v>
      </c>
      <c r="H134">
        <v>98</v>
      </c>
      <c r="I134">
        <v>99</v>
      </c>
      <c r="J134">
        <f t="shared" si="2"/>
        <v>1.0206185567010309</v>
      </c>
    </row>
    <row r="135" spans="2:10" x14ac:dyDescent="0.2">
      <c r="B135" t="s">
        <v>270</v>
      </c>
      <c r="C135" t="s">
        <v>271</v>
      </c>
      <c r="D135">
        <v>496</v>
      </c>
      <c r="E135">
        <v>88</v>
      </c>
      <c r="F135">
        <v>79</v>
      </c>
      <c r="G135">
        <v>496</v>
      </c>
      <c r="H135">
        <v>77</v>
      </c>
      <c r="I135">
        <v>90</v>
      </c>
      <c r="J135">
        <f t="shared" si="2"/>
        <v>1.1139240506329113</v>
      </c>
    </row>
    <row r="136" spans="2:10" x14ac:dyDescent="0.2">
      <c r="B136" t="s">
        <v>272</v>
      </c>
      <c r="C136" t="s">
        <v>273</v>
      </c>
      <c r="D136">
        <v>494</v>
      </c>
      <c r="E136">
        <v>37</v>
      </c>
      <c r="F136">
        <v>56</v>
      </c>
      <c r="G136">
        <v>506</v>
      </c>
      <c r="H136">
        <v>56</v>
      </c>
      <c r="I136">
        <v>37</v>
      </c>
      <c r="J136">
        <f t="shared" si="2"/>
        <v>0.6607142857142857</v>
      </c>
    </row>
    <row r="137" spans="2:10" x14ac:dyDescent="0.2">
      <c r="B137" t="s">
        <v>274</v>
      </c>
      <c r="C137" t="s">
        <v>275</v>
      </c>
      <c r="D137">
        <v>494</v>
      </c>
      <c r="E137">
        <v>99</v>
      </c>
      <c r="F137">
        <v>101</v>
      </c>
      <c r="G137">
        <v>494</v>
      </c>
      <c r="H137">
        <v>100</v>
      </c>
      <c r="I137">
        <v>99</v>
      </c>
      <c r="J137">
        <f t="shared" si="2"/>
        <v>0.98019801980198018</v>
      </c>
    </row>
    <row r="138" spans="2:10" x14ac:dyDescent="0.2">
      <c r="B138" t="s">
        <v>276</v>
      </c>
      <c r="C138" t="s">
        <v>277</v>
      </c>
      <c r="D138">
        <v>493</v>
      </c>
      <c r="E138">
        <v>90</v>
      </c>
      <c r="F138">
        <v>66</v>
      </c>
      <c r="G138">
        <v>501</v>
      </c>
      <c r="H138">
        <v>83</v>
      </c>
      <c r="I138">
        <v>82</v>
      </c>
      <c r="J138">
        <f t="shared" si="2"/>
        <v>1.3636363636363635</v>
      </c>
    </row>
    <row r="139" spans="2:10" x14ac:dyDescent="0.2">
      <c r="B139" t="s">
        <v>278</v>
      </c>
      <c r="C139" t="s">
        <v>279</v>
      </c>
      <c r="D139">
        <v>493</v>
      </c>
      <c r="E139">
        <v>98</v>
      </c>
      <c r="F139">
        <v>96</v>
      </c>
      <c r="G139">
        <v>459</v>
      </c>
      <c r="H139">
        <v>92</v>
      </c>
      <c r="I139">
        <v>94</v>
      </c>
      <c r="J139">
        <f t="shared" si="2"/>
        <v>1.0208333333333333</v>
      </c>
    </row>
    <row r="140" spans="2:10" x14ac:dyDescent="0.2">
      <c r="B140" t="s">
        <v>280</v>
      </c>
      <c r="C140" t="s">
        <v>281</v>
      </c>
      <c r="D140">
        <v>492</v>
      </c>
      <c r="E140">
        <v>98</v>
      </c>
      <c r="F140">
        <v>98</v>
      </c>
      <c r="G140">
        <v>488</v>
      </c>
      <c r="H140">
        <v>98</v>
      </c>
      <c r="I140">
        <v>98</v>
      </c>
      <c r="J140">
        <f t="shared" si="2"/>
        <v>1</v>
      </c>
    </row>
    <row r="141" spans="2:10" x14ac:dyDescent="0.2">
      <c r="B141" t="s">
        <v>282</v>
      </c>
      <c r="C141" t="s">
        <v>283</v>
      </c>
      <c r="D141">
        <v>487</v>
      </c>
      <c r="E141">
        <v>95</v>
      </c>
      <c r="F141">
        <v>98</v>
      </c>
      <c r="G141">
        <v>487</v>
      </c>
      <c r="H141">
        <v>96</v>
      </c>
      <c r="I141">
        <v>97</v>
      </c>
      <c r="J141">
        <f t="shared" si="2"/>
        <v>0.96938775510204078</v>
      </c>
    </row>
    <row r="142" spans="2:10" x14ac:dyDescent="0.2">
      <c r="B142" t="s">
        <v>284</v>
      </c>
      <c r="C142" t="s">
        <v>285</v>
      </c>
      <c r="D142">
        <v>486</v>
      </c>
      <c r="E142">
        <v>99</v>
      </c>
      <c r="F142">
        <v>101</v>
      </c>
      <c r="G142">
        <v>469</v>
      </c>
      <c r="H142">
        <v>99</v>
      </c>
      <c r="I142">
        <v>102</v>
      </c>
      <c r="J142">
        <f t="shared" si="2"/>
        <v>0.98019801980198018</v>
      </c>
    </row>
    <row r="143" spans="2:10" x14ac:dyDescent="0.2">
      <c r="B143" t="s">
        <v>286</v>
      </c>
      <c r="C143" t="s">
        <v>287</v>
      </c>
      <c r="D143">
        <v>485</v>
      </c>
      <c r="E143">
        <v>91</v>
      </c>
      <c r="F143">
        <v>88</v>
      </c>
      <c r="G143">
        <v>485</v>
      </c>
      <c r="H143">
        <v>89</v>
      </c>
      <c r="I143">
        <v>91</v>
      </c>
      <c r="J143">
        <f t="shared" si="2"/>
        <v>1.0340909090909092</v>
      </c>
    </row>
    <row r="144" spans="2:10" x14ac:dyDescent="0.2">
      <c r="B144" t="s">
        <v>288</v>
      </c>
      <c r="C144" t="s">
        <v>289</v>
      </c>
      <c r="D144">
        <v>484</v>
      </c>
      <c r="E144">
        <v>96</v>
      </c>
      <c r="F144">
        <v>88</v>
      </c>
      <c r="G144">
        <v>470</v>
      </c>
      <c r="H144">
        <v>85</v>
      </c>
      <c r="I144">
        <v>96</v>
      </c>
      <c r="J144">
        <f t="shared" si="2"/>
        <v>1.0909090909090908</v>
      </c>
    </row>
    <row r="145" spans="2:10" x14ac:dyDescent="0.2">
      <c r="B145" t="s">
        <v>290</v>
      </c>
      <c r="C145" t="s">
        <v>291</v>
      </c>
      <c r="D145">
        <v>483</v>
      </c>
      <c r="E145">
        <v>93</v>
      </c>
      <c r="F145">
        <v>92</v>
      </c>
      <c r="G145">
        <v>481</v>
      </c>
      <c r="H145">
        <v>96</v>
      </c>
      <c r="I145">
        <v>99</v>
      </c>
      <c r="J145">
        <f t="shared" si="2"/>
        <v>1.0108695652173914</v>
      </c>
    </row>
    <row r="146" spans="2:10" x14ac:dyDescent="0.2">
      <c r="B146" t="s">
        <v>292</v>
      </c>
      <c r="C146" t="s">
        <v>293</v>
      </c>
      <c r="D146">
        <v>481</v>
      </c>
      <c r="E146">
        <v>93</v>
      </c>
      <c r="F146">
        <v>94</v>
      </c>
      <c r="G146">
        <v>465</v>
      </c>
      <c r="H146">
        <v>94</v>
      </c>
      <c r="I146">
        <v>92</v>
      </c>
      <c r="J146">
        <f t="shared" si="2"/>
        <v>0.98936170212765961</v>
      </c>
    </row>
    <row r="147" spans="2:10" x14ac:dyDescent="0.2">
      <c r="B147" t="s">
        <v>294</v>
      </c>
      <c r="C147" t="s">
        <v>295</v>
      </c>
      <c r="D147">
        <v>480</v>
      </c>
      <c r="E147">
        <v>99</v>
      </c>
      <c r="F147">
        <v>100</v>
      </c>
      <c r="G147">
        <v>480</v>
      </c>
      <c r="H147">
        <v>99</v>
      </c>
      <c r="I147">
        <v>99</v>
      </c>
      <c r="J147">
        <f t="shared" si="2"/>
        <v>0.99</v>
      </c>
    </row>
    <row r="148" spans="2:10" x14ac:dyDescent="0.2">
      <c r="B148" t="s">
        <v>296</v>
      </c>
      <c r="C148" t="s">
        <v>297</v>
      </c>
      <c r="D148">
        <v>479</v>
      </c>
      <c r="E148">
        <v>98</v>
      </c>
      <c r="F148">
        <v>98</v>
      </c>
      <c r="G148">
        <v>479</v>
      </c>
      <c r="H148">
        <v>98</v>
      </c>
      <c r="I148">
        <v>98</v>
      </c>
      <c r="J148">
        <f t="shared" si="2"/>
        <v>1</v>
      </c>
    </row>
    <row r="149" spans="2:10" x14ac:dyDescent="0.2">
      <c r="B149" t="s">
        <v>298</v>
      </c>
      <c r="C149" t="s">
        <v>299</v>
      </c>
      <c r="D149">
        <v>479</v>
      </c>
      <c r="E149">
        <v>99</v>
      </c>
      <c r="F149">
        <v>101</v>
      </c>
      <c r="G149">
        <v>479</v>
      </c>
      <c r="H149">
        <v>99</v>
      </c>
      <c r="I149">
        <v>100</v>
      </c>
      <c r="J149">
        <f t="shared" si="2"/>
        <v>0.98019801980198018</v>
      </c>
    </row>
    <row r="150" spans="2:10" x14ac:dyDescent="0.2">
      <c r="B150" t="s">
        <v>300</v>
      </c>
      <c r="C150" t="s">
        <v>301</v>
      </c>
      <c r="D150">
        <v>476</v>
      </c>
      <c r="E150">
        <v>96</v>
      </c>
      <c r="F150">
        <v>95</v>
      </c>
      <c r="G150">
        <v>437</v>
      </c>
      <c r="H150">
        <v>95</v>
      </c>
      <c r="I150">
        <v>96</v>
      </c>
      <c r="J150">
        <f t="shared" si="2"/>
        <v>1.0105263157894737</v>
      </c>
    </row>
    <row r="151" spans="2:10" x14ac:dyDescent="0.2">
      <c r="B151" t="s">
        <v>302</v>
      </c>
      <c r="C151" t="s">
        <v>303</v>
      </c>
      <c r="D151">
        <v>475</v>
      </c>
      <c r="E151">
        <v>97</v>
      </c>
      <c r="F151">
        <v>97</v>
      </c>
      <c r="G151">
        <v>462</v>
      </c>
      <c r="H151">
        <v>99</v>
      </c>
      <c r="I151">
        <v>101</v>
      </c>
      <c r="J151">
        <f t="shared" si="2"/>
        <v>1</v>
      </c>
    </row>
    <row r="152" spans="2:10" x14ac:dyDescent="0.2">
      <c r="B152" t="s">
        <v>304</v>
      </c>
      <c r="C152" t="s">
        <v>305</v>
      </c>
      <c r="D152">
        <v>475</v>
      </c>
      <c r="E152">
        <v>99</v>
      </c>
      <c r="F152">
        <v>101</v>
      </c>
      <c r="G152">
        <v>475</v>
      </c>
      <c r="H152">
        <v>99</v>
      </c>
      <c r="I152">
        <v>99</v>
      </c>
      <c r="J152">
        <f t="shared" si="2"/>
        <v>0.98019801980198018</v>
      </c>
    </row>
    <row r="153" spans="2:10" x14ac:dyDescent="0.2">
      <c r="B153" t="s">
        <v>306</v>
      </c>
      <c r="C153" t="s">
        <v>307</v>
      </c>
      <c r="D153">
        <v>474</v>
      </c>
      <c r="E153">
        <v>99</v>
      </c>
      <c r="F153">
        <v>97</v>
      </c>
      <c r="G153">
        <v>491</v>
      </c>
      <c r="H153">
        <v>97</v>
      </c>
      <c r="I153">
        <v>99</v>
      </c>
      <c r="J153">
        <f t="shared" si="2"/>
        <v>1.0206185567010309</v>
      </c>
    </row>
    <row r="154" spans="2:10" x14ac:dyDescent="0.2">
      <c r="B154" t="s">
        <v>308</v>
      </c>
      <c r="C154" t="s">
        <v>309</v>
      </c>
      <c r="D154">
        <v>463</v>
      </c>
      <c r="E154">
        <v>99</v>
      </c>
      <c r="F154">
        <v>100</v>
      </c>
      <c r="G154">
        <v>482</v>
      </c>
      <c r="H154">
        <v>99</v>
      </c>
      <c r="I154">
        <v>99</v>
      </c>
      <c r="J154">
        <f t="shared" si="2"/>
        <v>0.99</v>
      </c>
    </row>
    <row r="155" spans="2:10" x14ac:dyDescent="0.2">
      <c r="B155" t="s">
        <v>310</v>
      </c>
      <c r="C155" t="s">
        <v>311</v>
      </c>
      <c r="D155">
        <v>460</v>
      </c>
      <c r="E155">
        <v>100</v>
      </c>
      <c r="F155">
        <v>100</v>
      </c>
      <c r="G155">
        <v>460</v>
      </c>
      <c r="H155">
        <v>100</v>
      </c>
      <c r="I155">
        <v>100</v>
      </c>
      <c r="J155">
        <f t="shared" si="2"/>
        <v>1</v>
      </c>
    </row>
    <row r="156" spans="2:10" x14ac:dyDescent="0.2">
      <c r="B156" t="s">
        <v>312</v>
      </c>
      <c r="C156" t="s">
        <v>313</v>
      </c>
      <c r="D156">
        <v>459</v>
      </c>
      <c r="E156">
        <v>93</v>
      </c>
      <c r="F156">
        <v>93</v>
      </c>
      <c r="G156">
        <v>459</v>
      </c>
      <c r="H156">
        <v>93</v>
      </c>
      <c r="I156">
        <v>99</v>
      </c>
      <c r="J156">
        <f t="shared" si="2"/>
        <v>1</v>
      </c>
    </row>
    <row r="157" spans="2:10" x14ac:dyDescent="0.2">
      <c r="B157" t="s">
        <v>314</v>
      </c>
      <c r="C157" t="s">
        <v>315</v>
      </c>
      <c r="D157">
        <v>459</v>
      </c>
      <c r="E157">
        <v>96</v>
      </c>
      <c r="F157">
        <v>72</v>
      </c>
      <c r="G157">
        <v>459</v>
      </c>
      <c r="H157">
        <v>71</v>
      </c>
      <c r="I157">
        <v>97</v>
      </c>
      <c r="J157">
        <f t="shared" si="2"/>
        <v>1.3333333333333333</v>
      </c>
    </row>
    <row r="158" spans="2:10" x14ac:dyDescent="0.2">
      <c r="B158" t="s">
        <v>316</v>
      </c>
      <c r="C158" t="s">
        <v>317</v>
      </c>
      <c r="D158">
        <v>459</v>
      </c>
      <c r="E158">
        <v>98</v>
      </c>
      <c r="F158">
        <v>98</v>
      </c>
      <c r="G158">
        <v>459</v>
      </c>
      <c r="H158">
        <v>98</v>
      </c>
      <c r="I158">
        <v>100</v>
      </c>
      <c r="J158">
        <f t="shared" si="2"/>
        <v>1</v>
      </c>
    </row>
    <row r="159" spans="2:10" x14ac:dyDescent="0.2">
      <c r="B159" t="s">
        <v>318</v>
      </c>
      <c r="C159" t="s">
        <v>319</v>
      </c>
      <c r="D159">
        <v>458</v>
      </c>
      <c r="E159">
        <v>94</v>
      </c>
      <c r="F159">
        <v>98</v>
      </c>
      <c r="G159">
        <v>458</v>
      </c>
      <c r="H159">
        <v>96</v>
      </c>
      <c r="I159">
        <v>94</v>
      </c>
      <c r="J159">
        <f t="shared" si="2"/>
        <v>0.95918367346938771</v>
      </c>
    </row>
    <row r="160" spans="2:10" x14ac:dyDescent="0.2">
      <c r="B160" t="s">
        <v>320</v>
      </c>
      <c r="C160" t="s">
        <v>321</v>
      </c>
      <c r="D160">
        <v>457</v>
      </c>
      <c r="E160">
        <v>98</v>
      </c>
      <c r="F160">
        <v>96</v>
      </c>
      <c r="G160">
        <v>457</v>
      </c>
      <c r="H160">
        <v>96</v>
      </c>
      <c r="I160">
        <v>99</v>
      </c>
      <c r="J160">
        <f t="shared" si="2"/>
        <v>1.0208333333333333</v>
      </c>
    </row>
    <row r="161" spans="2:10" x14ac:dyDescent="0.2">
      <c r="B161" t="s">
        <v>322</v>
      </c>
      <c r="C161" t="s">
        <v>323</v>
      </c>
      <c r="D161">
        <v>455</v>
      </c>
      <c r="E161">
        <v>100</v>
      </c>
      <c r="F161">
        <v>102</v>
      </c>
      <c r="G161">
        <v>455</v>
      </c>
      <c r="H161">
        <v>99</v>
      </c>
      <c r="I161">
        <v>102</v>
      </c>
      <c r="J161">
        <f t="shared" si="2"/>
        <v>0.98039215686274506</v>
      </c>
    </row>
    <row r="162" spans="2:10" x14ac:dyDescent="0.2">
      <c r="B162" t="s">
        <v>324</v>
      </c>
      <c r="C162" t="s">
        <v>325</v>
      </c>
      <c r="D162">
        <v>454</v>
      </c>
      <c r="E162">
        <v>100</v>
      </c>
      <c r="F162">
        <v>100</v>
      </c>
      <c r="G162">
        <v>431</v>
      </c>
      <c r="H162">
        <v>100</v>
      </c>
      <c r="I162">
        <v>101</v>
      </c>
      <c r="J162">
        <f t="shared" si="2"/>
        <v>1</v>
      </c>
    </row>
    <row r="163" spans="2:10" x14ac:dyDescent="0.2">
      <c r="B163" t="s">
        <v>326</v>
      </c>
      <c r="C163" t="s">
        <v>327</v>
      </c>
      <c r="D163">
        <v>452</v>
      </c>
      <c r="E163">
        <v>97</v>
      </c>
      <c r="F163">
        <v>97</v>
      </c>
      <c r="G163">
        <v>458</v>
      </c>
      <c r="H163">
        <v>97</v>
      </c>
      <c r="I163">
        <v>97</v>
      </c>
      <c r="J163">
        <f t="shared" si="2"/>
        <v>1</v>
      </c>
    </row>
    <row r="164" spans="2:10" x14ac:dyDescent="0.2">
      <c r="B164" t="s">
        <v>328</v>
      </c>
      <c r="C164" t="s">
        <v>329</v>
      </c>
      <c r="D164">
        <v>451</v>
      </c>
      <c r="E164">
        <v>97</v>
      </c>
      <c r="F164">
        <v>91</v>
      </c>
      <c r="G164">
        <v>451</v>
      </c>
      <c r="H164">
        <v>91</v>
      </c>
      <c r="I164">
        <v>97</v>
      </c>
      <c r="J164">
        <f t="shared" si="2"/>
        <v>1.0659340659340659</v>
      </c>
    </row>
    <row r="165" spans="2:10" x14ac:dyDescent="0.2">
      <c r="B165" t="s">
        <v>330</v>
      </c>
      <c r="C165" t="s">
        <v>331</v>
      </c>
      <c r="D165">
        <v>450</v>
      </c>
      <c r="E165">
        <v>100</v>
      </c>
      <c r="F165">
        <v>100</v>
      </c>
      <c r="G165">
        <v>450</v>
      </c>
      <c r="H165">
        <v>99</v>
      </c>
      <c r="I165">
        <v>100</v>
      </c>
      <c r="J165">
        <f t="shared" si="2"/>
        <v>1</v>
      </c>
    </row>
    <row r="166" spans="2:10" x14ac:dyDescent="0.2">
      <c r="B166" t="s">
        <v>332</v>
      </c>
      <c r="C166" t="s">
        <v>333</v>
      </c>
      <c r="D166">
        <v>449</v>
      </c>
      <c r="E166">
        <v>98</v>
      </c>
      <c r="F166">
        <v>98</v>
      </c>
      <c r="G166">
        <v>449</v>
      </c>
      <c r="H166">
        <v>98</v>
      </c>
      <c r="I166">
        <v>98</v>
      </c>
      <c r="J166">
        <f t="shared" si="2"/>
        <v>1</v>
      </c>
    </row>
    <row r="167" spans="2:10" x14ac:dyDescent="0.2">
      <c r="B167" t="s">
        <v>334</v>
      </c>
      <c r="C167" t="s">
        <v>335</v>
      </c>
      <c r="D167">
        <v>449</v>
      </c>
      <c r="E167">
        <v>99</v>
      </c>
      <c r="F167">
        <v>98</v>
      </c>
      <c r="G167">
        <v>449</v>
      </c>
      <c r="H167">
        <v>99</v>
      </c>
      <c r="I167">
        <v>100</v>
      </c>
      <c r="J167">
        <f t="shared" si="2"/>
        <v>1.010204081632653</v>
      </c>
    </row>
    <row r="168" spans="2:10" x14ac:dyDescent="0.2">
      <c r="B168" t="s">
        <v>336</v>
      </c>
      <c r="C168" t="s">
        <v>337</v>
      </c>
      <c r="D168">
        <v>448</v>
      </c>
      <c r="E168">
        <v>98</v>
      </c>
      <c r="F168">
        <v>91</v>
      </c>
      <c r="G168">
        <v>447</v>
      </c>
      <c r="H168">
        <v>90</v>
      </c>
      <c r="I168">
        <v>102</v>
      </c>
      <c r="J168">
        <f t="shared" si="2"/>
        <v>1.0769230769230769</v>
      </c>
    </row>
    <row r="169" spans="2:10" x14ac:dyDescent="0.2">
      <c r="B169" t="s">
        <v>338</v>
      </c>
      <c r="C169" t="s">
        <v>339</v>
      </c>
      <c r="D169">
        <v>448</v>
      </c>
      <c r="E169">
        <v>100</v>
      </c>
      <c r="F169">
        <v>100</v>
      </c>
      <c r="G169">
        <v>419</v>
      </c>
      <c r="H169">
        <v>100</v>
      </c>
      <c r="I169">
        <v>100</v>
      </c>
      <c r="J169">
        <f t="shared" si="2"/>
        <v>1</v>
      </c>
    </row>
    <row r="170" spans="2:10" x14ac:dyDescent="0.2">
      <c r="B170" t="s">
        <v>340</v>
      </c>
      <c r="C170" t="s">
        <v>341</v>
      </c>
      <c r="D170">
        <v>447</v>
      </c>
      <c r="E170">
        <v>99</v>
      </c>
      <c r="F170">
        <v>100</v>
      </c>
      <c r="G170">
        <v>447</v>
      </c>
      <c r="H170">
        <v>99</v>
      </c>
      <c r="I170">
        <v>100</v>
      </c>
      <c r="J170">
        <f t="shared" si="2"/>
        <v>0.99</v>
      </c>
    </row>
    <row r="171" spans="2:10" x14ac:dyDescent="0.2">
      <c r="B171" t="s">
        <v>342</v>
      </c>
      <c r="C171" t="s">
        <v>343</v>
      </c>
      <c r="D171">
        <v>447</v>
      </c>
      <c r="E171">
        <v>99</v>
      </c>
      <c r="F171">
        <v>98</v>
      </c>
      <c r="G171">
        <v>454</v>
      </c>
      <c r="H171">
        <v>99</v>
      </c>
      <c r="I171">
        <v>100</v>
      </c>
      <c r="J171">
        <f t="shared" si="2"/>
        <v>1.010204081632653</v>
      </c>
    </row>
    <row r="172" spans="2:10" x14ac:dyDescent="0.2">
      <c r="B172" t="s">
        <v>344</v>
      </c>
      <c r="C172" t="s">
        <v>345</v>
      </c>
      <c r="D172">
        <v>446</v>
      </c>
      <c r="E172">
        <v>99</v>
      </c>
      <c r="F172">
        <v>96</v>
      </c>
      <c r="G172">
        <v>446</v>
      </c>
      <c r="H172">
        <v>96</v>
      </c>
      <c r="I172">
        <v>100</v>
      </c>
      <c r="J172">
        <f t="shared" si="2"/>
        <v>1.03125</v>
      </c>
    </row>
    <row r="173" spans="2:10" x14ac:dyDescent="0.2">
      <c r="B173" t="s">
        <v>346</v>
      </c>
      <c r="C173" t="s">
        <v>347</v>
      </c>
      <c r="D173">
        <v>442</v>
      </c>
      <c r="E173">
        <v>99</v>
      </c>
      <c r="F173">
        <v>99</v>
      </c>
      <c r="G173">
        <v>442</v>
      </c>
      <c r="H173">
        <v>98</v>
      </c>
      <c r="I173">
        <v>100</v>
      </c>
      <c r="J173">
        <f t="shared" si="2"/>
        <v>1</v>
      </c>
    </row>
    <row r="174" spans="2:10" x14ac:dyDescent="0.2">
      <c r="B174" t="s">
        <v>348</v>
      </c>
      <c r="C174" t="s">
        <v>349</v>
      </c>
      <c r="D174">
        <v>441</v>
      </c>
      <c r="E174">
        <v>99</v>
      </c>
      <c r="F174">
        <v>99</v>
      </c>
      <c r="G174">
        <v>417</v>
      </c>
      <c r="H174">
        <v>99</v>
      </c>
      <c r="I174">
        <v>99</v>
      </c>
      <c r="J174">
        <f t="shared" si="2"/>
        <v>1</v>
      </c>
    </row>
    <row r="175" spans="2:10" x14ac:dyDescent="0.2">
      <c r="B175" t="s">
        <v>350</v>
      </c>
      <c r="C175" t="s">
        <v>351</v>
      </c>
      <c r="D175">
        <v>441</v>
      </c>
      <c r="E175">
        <v>99</v>
      </c>
      <c r="F175">
        <v>100</v>
      </c>
      <c r="G175">
        <v>447</v>
      </c>
      <c r="H175">
        <v>100</v>
      </c>
      <c r="I175">
        <v>99</v>
      </c>
      <c r="J175">
        <f t="shared" si="2"/>
        <v>0.99</v>
      </c>
    </row>
    <row r="176" spans="2:10" x14ac:dyDescent="0.2">
      <c r="B176" t="s">
        <v>352</v>
      </c>
      <c r="C176" t="s">
        <v>353</v>
      </c>
      <c r="D176">
        <v>440</v>
      </c>
      <c r="E176">
        <v>95</v>
      </c>
      <c r="F176">
        <v>95</v>
      </c>
      <c r="G176">
        <v>444</v>
      </c>
      <c r="H176">
        <v>98</v>
      </c>
      <c r="I176">
        <v>97</v>
      </c>
      <c r="J176">
        <f t="shared" si="2"/>
        <v>1</v>
      </c>
    </row>
    <row r="177" spans="2:10" x14ac:dyDescent="0.2">
      <c r="B177" t="s">
        <v>354</v>
      </c>
      <c r="C177" t="s">
        <v>355</v>
      </c>
      <c r="D177">
        <v>440</v>
      </c>
      <c r="E177">
        <v>94</v>
      </c>
      <c r="F177">
        <v>98</v>
      </c>
      <c r="G177">
        <v>415</v>
      </c>
      <c r="H177">
        <v>97</v>
      </c>
      <c r="I177">
        <v>94</v>
      </c>
      <c r="J177">
        <f t="shared" si="2"/>
        <v>0.95918367346938771</v>
      </c>
    </row>
    <row r="178" spans="2:10" x14ac:dyDescent="0.2">
      <c r="B178" t="s">
        <v>356</v>
      </c>
      <c r="C178" t="s">
        <v>357</v>
      </c>
      <c r="D178">
        <v>437</v>
      </c>
      <c r="E178">
        <v>95</v>
      </c>
      <c r="F178">
        <v>96</v>
      </c>
      <c r="G178">
        <v>424</v>
      </c>
      <c r="H178">
        <v>96</v>
      </c>
      <c r="I178">
        <v>96</v>
      </c>
      <c r="J178">
        <f t="shared" si="2"/>
        <v>0.98958333333333337</v>
      </c>
    </row>
    <row r="179" spans="2:10" x14ac:dyDescent="0.2">
      <c r="B179" t="s">
        <v>358</v>
      </c>
      <c r="C179" t="s">
        <v>359</v>
      </c>
      <c r="D179">
        <v>436</v>
      </c>
      <c r="E179">
        <v>98</v>
      </c>
      <c r="F179">
        <v>93</v>
      </c>
      <c r="G179">
        <v>436</v>
      </c>
      <c r="H179">
        <v>93</v>
      </c>
      <c r="I179">
        <v>97</v>
      </c>
      <c r="J179">
        <f t="shared" si="2"/>
        <v>1.053763440860215</v>
      </c>
    </row>
    <row r="180" spans="2:10" x14ac:dyDescent="0.2">
      <c r="B180" t="s">
        <v>360</v>
      </c>
      <c r="C180" t="s">
        <v>361</v>
      </c>
      <c r="D180">
        <v>435</v>
      </c>
      <c r="E180">
        <v>97</v>
      </c>
      <c r="F180">
        <v>97</v>
      </c>
      <c r="G180">
        <v>426</v>
      </c>
      <c r="H180">
        <v>97</v>
      </c>
      <c r="I180">
        <v>98</v>
      </c>
      <c r="J180">
        <f t="shared" si="2"/>
        <v>1</v>
      </c>
    </row>
    <row r="181" spans="2:10" x14ac:dyDescent="0.2">
      <c r="B181" t="s">
        <v>362</v>
      </c>
      <c r="C181" t="s">
        <v>363</v>
      </c>
      <c r="D181">
        <v>434</v>
      </c>
      <c r="E181">
        <v>99</v>
      </c>
      <c r="F181">
        <v>100</v>
      </c>
      <c r="G181">
        <v>434</v>
      </c>
      <c r="H181">
        <v>100</v>
      </c>
      <c r="I181">
        <v>99</v>
      </c>
      <c r="J181">
        <f t="shared" si="2"/>
        <v>0.99</v>
      </c>
    </row>
    <row r="182" spans="2:10" x14ac:dyDescent="0.2">
      <c r="B182" t="s">
        <v>364</v>
      </c>
      <c r="C182" t="s">
        <v>365</v>
      </c>
      <c r="D182">
        <v>433</v>
      </c>
      <c r="E182">
        <v>96</v>
      </c>
      <c r="F182">
        <v>99</v>
      </c>
      <c r="G182">
        <v>410</v>
      </c>
      <c r="H182">
        <v>99</v>
      </c>
      <c r="I182">
        <v>99</v>
      </c>
      <c r="J182">
        <f t="shared" si="2"/>
        <v>0.96969696969696972</v>
      </c>
    </row>
    <row r="183" spans="2:10" x14ac:dyDescent="0.2">
      <c r="B183" t="s">
        <v>366</v>
      </c>
      <c r="C183" t="s">
        <v>367</v>
      </c>
      <c r="D183">
        <v>433</v>
      </c>
      <c r="E183">
        <v>92</v>
      </c>
      <c r="F183">
        <v>100</v>
      </c>
      <c r="G183">
        <v>393</v>
      </c>
      <c r="H183">
        <v>100</v>
      </c>
      <c r="I183">
        <v>92</v>
      </c>
      <c r="J183">
        <f t="shared" si="2"/>
        <v>0.92</v>
      </c>
    </row>
    <row r="184" spans="2:10" x14ac:dyDescent="0.2">
      <c r="B184" t="s">
        <v>368</v>
      </c>
      <c r="C184" t="s">
        <v>369</v>
      </c>
      <c r="D184">
        <v>431</v>
      </c>
      <c r="E184">
        <v>88</v>
      </c>
      <c r="F184">
        <v>92</v>
      </c>
      <c r="G184">
        <v>431</v>
      </c>
      <c r="H184">
        <v>92</v>
      </c>
      <c r="I184">
        <v>88</v>
      </c>
      <c r="J184">
        <f t="shared" si="2"/>
        <v>0.95652173913043481</v>
      </c>
    </row>
    <row r="185" spans="2:10" x14ac:dyDescent="0.2">
      <c r="B185" t="s">
        <v>370</v>
      </c>
      <c r="C185" t="s">
        <v>371</v>
      </c>
      <c r="D185">
        <v>431</v>
      </c>
      <c r="E185">
        <v>91</v>
      </c>
      <c r="F185">
        <v>88</v>
      </c>
      <c r="G185">
        <v>446</v>
      </c>
      <c r="H185">
        <v>91</v>
      </c>
      <c r="I185">
        <v>92</v>
      </c>
      <c r="J185">
        <f t="shared" si="2"/>
        <v>1.0340909090909092</v>
      </c>
    </row>
    <row r="186" spans="2:10" x14ac:dyDescent="0.2">
      <c r="B186" t="s">
        <v>372</v>
      </c>
      <c r="C186" t="s">
        <v>373</v>
      </c>
      <c r="D186">
        <v>431</v>
      </c>
      <c r="E186">
        <v>76</v>
      </c>
      <c r="F186">
        <v>73</v>
      </c>
      <c r="G186">
        <v>432</v>
      </c>
      <c r="H186">
        <v>72</v>
      </c>
      <c r="I186">
        <v>76</v>
      </c>
      <c r="J186">
        <f t="shared" si="2"/>
        <v>1.0410958904109588</v>
      </c>
    </row>
    <row r="187" spans="2:10" x14ac:dyDescent="0.2">
      <c r="B187" t="s">
        <v>374</v>
      </c>
      <c r="C187" t="s">
        <v>375</v>
      </c>
      <c r="D187">
        <v>431</v>
      </c>
      <c r="E187">
        <v>99</v>
      </c>
      <c r="F187">
        <v>99</v>
      </c>
      <c r="G187">
        <v>402</v>
      </c>
      <c r="H187">
        <v>99</v>
      </c>
      <c r="I187">
        <v>101</v>
      </c>
      <c r="J187">
        <f t="shared" si="2"/>
        <v>1</v>
      </c>
    </row>
    <row r="188" spans="2:10" x14ac:dyDescent="0.2">
      <c r="B188" t="s">
        <v>376</v>
      </c>
      <c r="C188" t="s">
        <v>377</v>
      </c>
      <c r="D188">
        <v>429</v>
      </c>
      <c r="E188">
        <v>96</v>
      </c>
      <c r="F188">
        <v>94</v>
      </c>
      <c r="G188">
        <v>429</v>
      </c>
      <c r="H188">
        <v>94</v>
      </c>
      <c r="I188">
        <v>96</v>
      </c>
      <c r="J188">
        <f t="shared" si="2"/>
        <v>1.0212765957446808</v>
      </c>
    </row>
    <row r="189" spans="2:10" x14ac:dyDescent="0.2">
      <c r="B189" t="s">
        <v>378</v>
      </c>
      <c r="C189" t="s">
        <v>379</v>
      </c>
      <c r="D189">
        <v>428</v>
      </c>
      <c r="E189">
        <v>96</v>
      </c>
      <c r="F189">
        <v>97</v>
      </c>
      <c r="G189">
        <v>441</v>
      </c>
      <c r="H189">
        <v>97</v>
      </c>
      <c r="I189">
        <v>96</v>
      </c>
      <c r="J189">
        <f t="shared" si="2"/>
        <v>0.98969072164948457</v>
      </c>
    </row>
    <row r="190" spans="2:10" x14ac:dyDescent="0.2">
      <c r="B190" t="s">
        <v>380</v>
      </c>
      <c r="C190" t="s">
        <v>381</v>
      </c>
      <c r="D190">
        <v>428</v>
      </c>
      <c r="E190">
        <v>98</v>
      </c>
      <c r="F190">
        <v>98</v>
      </c>
      <c r="G190">
        <v>419</v>
      </c>
      <c r="H190">
        <v>98</v>
      </c>
      <c r="I190">
        <v>98</v>
      </c>
      <c r="J190">
        <f t="shared" si="2"/>
        <v>1</v>
      </c>
    </row>
    <row r="191" spans="2:10" x14ac:dyDescent="0.2">
      <c r="B191" t="s">
        <v>382</v>
      </c>
      <c r="C191" t="s">
        <v>383</v>
      </c>
      <c r="D191">
        <v>428</v>
      </c>
      <c r="E191">
        <v>98</v>
      </c>
      <c r="F191">
        <v>98</v>
      </c>
      <c r="G191">
        <v>413</v>
      </c>
      <c r="H191">
        <v>96</v>
      </c>
      <c r="I191">
        <v>99</v>
      </c>
      <c r="J191">
        <f t="shared" si="2"/>
        <v>1</v>
      </c>
    </row>
    <row r="192" spans="2:10" x14ac:dyDescent="0.2">
      <c r="B192" t="s">
        <v>384</v>
      </c>
      <c r="C192" t="s">
        <v>385</v>
      </c>
      <c r="D192">
        <v>427</v>
      </c>
      <c r="E192">
        <v>99</v>
      </c>
      <c r="F192">
        <v>100</v>
      </c>
      <c r="G192">
        <v>427</v>
      </c>
      <c r="H192">
        <v>99</v>
      </c>
      <c r="I192">
        <v>100</v>
      </c>
      <c r="J192">
        <f t="shared" si="2"/>
        <v>0.99</v>
      </c>
    </row>
    <row r="193" spans="2:10" x14ac:dyDescent="0.2">
      <c r="B193" t="s">
        <v>386</v>
      </c>
      <c r="C193" t="s">
        <v>387</v>
      </c>
      <c r="D193">
        <v>427</v>
      </c>
      <c r="E193">
        <v>98</v>
      </c>
      <c r="F193">
        <v>100</v>
      </c>
      <c r="G193">
        <v>410</v>
      </c>
      <c r="H193">
        <v>95</v>
      </c>
      <c r="I193">
        <v>95</v>
      </c>
      <c r="J193">
        <f t="shared" si="2"/>
        <v>0.98</v>
      </c>
    </row>
    <row r="194" spans="2:10" x14ac:dyDescent="0.2">
      <c r="B194" t="s">
        <v>388</v>
      </c>
      <c r="C194" t="s">
        <v>389</v>
      </c>
      <c r="D194">
        <v>427</v>
      </c>
      <c r="E194">
        <v>95</v>
      </c>
      <c r="F194">
        <v>96</v>
      </c>
      <c r="G194">
        <v>402</v>
      </c>
      <c r="H194">
        <v>95</v>
      </c>
      <c r="I194">
        <v>95</v>
      </c>
      <c r="J194">
        <f t="shared" si="2"/>
        <v>0.98958333333333337</v>
      </c>
    </row>
    <row r="195" spans="2:10" x14ac:dyDescent="0.2">
      <c r="B195" t="s">
        <v>390</v>
      </c>
      <c r="C195" t="s">
        <v>391</v>
      </c>
      <c r="D195">
        <v>424</v>
      </c>
      <c r="E195">
        <v>99</v>
      </c>
      <c r="F195">
        <v>96</v>
      </c>
      <c r="G195">
        <v>424</v>
      </c>
      <c r="H195">
        <v>95</v>
      </c>
      <c r="I195">
        <v>100</v>
      </c>
      <c r="J195">
        <f t="shared" ref="J195:J258" si="3">E195/F195</f>
        <v>1.03125</v>
      </c>
    </row>
    <row r="196" spans="2:10" x14ac:dyDescent="0.2">
      <c r="B196" t="s">
        <v>392</v>
      </c>
      <c r="C196" t="s">
        <v>393</v>
      </c>
      <c r="D196">
        <v>424</v>
      </c>
      <c r="E196">
        <v>97</v>
      </c>
      <c r="F196">
        <v>94</v>
      </c>
      <c r="G196">
        <v>424</v>
      </c>
      <c r="H196">
        <v>94</v>
      </c>
      <c r="I196">
        <v>97</v>
      </c>
      <c r="J196">
        <f t="shared" si="3"/>
        <v>1.0319148936170213</v>
      </c>
    </row>
    <row r="197" spans="2:10" x14ac:dyDescent="0.2">
      <c r="B197" t="s">
        <v>394</v>
      </c>
      <c r="C197" t="s">
        <v>395</v>
      </c>
      <c r="D197">
        <v>423</v>
      </c>
      <c r="E197">
        <v>99</v>
      </c>
      <c r="F197">
        <v>100</v>
      </c>
      <c r="G197">
        <v>427</v>
      </c>
      <c r="H197">
        <v>99</v>
      </c>
      <c r="I197">
        <v>101</v>
      </c>
      <c r="J197">
        <f t="shared" si="3"/>
        <v>0.99</v>
      </c>
    </row>
    <row r="198" spans="2:10" x14ac:dyDescent="0.2">
      <c r="B198" t="s">
        <v>396</v>
      </c>
      <c r="C198" t="s">
        <v>397</v>
      </c>
      <c r="D198">
        <v>423</v>
      </c>
      <c r="E198">
        <v>89</v>
      </c>
      <c r="F198">
        <v>91</v>
      </c>
      <c r="G198">
        <v>423</v>
      </c>
      <c r="H198">
        <v>91</v>
      </c>
      <c r="I198">
        <v>89</v>
      </c>
      <c r="J198">
        <f t="shared" si="3"/>
        <v>0.97802197802197799</v>
      </c>
    </row>
    <row r="199" spans="2:10" x14ac:dyDescent="0.2">
      <c r="B199" t="s">
        <v>398</v>
      </c>
      <c r="C199" t="s">
        <v>399</v>
      </c>
      <c r="D199">
        <v>423</v>
      </c>
      <c r="E199">
        <v>98</v>
      </c>
      <c r="F199">
        <v>99</v>
      </c>
      <c r="G199">
        <v>423</v>
      </c>
      <c r="H199">
        <v>99</v>
      </c>
      <c r="I199">
        <v>97</v>
      </c>
      <c r="J199">
        <f t="shared" si="3"/>
        <v>0.98989898989898994</v>
      </c>
    </row>
    <row r="200" spans="2:10" x14ac:dyDescent="0.2">
      <c r="B200" t="s">
        <v>400</v>
      </c>
      <c r="C200" t="s">
        <v>401</v>
      </c>
      <c r="D200">
        <v>422</v>
      </c>
      <c r="E200">
        <v>96</v>
      </c>
      <c r="F200">
        <v>94</v>
      </c>
      <c r="G200">
        <v>422</v>
      </c>
      <c r="H200">
        <v>94</v>
      </c>
      <c r="I200">
        <v>96</v>
      </c>
      <c r="J200">
        <f t="shared" si="3"/>
        <v>1.0212765957446808</v>
      </c>
    </row>
    <row r="201" spans="2:10" x14ac:dyDescent="0.2">
      <c r="B201" t="s">
        <v>402</v>
      </c>
      <c r="C201" t="s">
        <v>403</v>
      </c>
      <c r="D201">
        <v>422</v>
      </c>
      <c r="E201">
        <v>97</v>
      </c>
      <c r="F201">
        <v>105</v>
      </c>
      <c r="G201">
        <v>423</v>
      </c>
      <c r="H201">
        <v>96</v>
      </c>
      <c r="I201">
        <v>98</v>
      </c>
      <c r="J201">
        <f t="shared" si="3"/>
        <v>0.92380952380952386</v>
      </c>
    </row>
    <row r="202" spans="2:10" x14ac:dyDescent="0.2">
      <c r="B202" t="s">
        <v>404</v>
      </c>
      <c r="C202" t="s">
        <v>405</v>
      </c>
      <c r="D202">
        <v>421</v>
      </c>
      <c r="E202">
        <v>99</v>
      </c>
      <c r="F202">
        <v>90</v>
      </c>
      <c r="G202">
        <v>433</v>
      </c>
      <c r="H202">
        <v>90</v>
      </c>
      <c r="I202">
        <v>101</v>
      </c>
      <c r="J202">
        <f t="shared" si="3"/>
        <v>1.1000000000000001</v>
      </c>
    </row>
    <row r="203" spans="2:10" x14ac:dyDescent="0.2">
      <c r="B203" t="s">
        <v>406</v>
      </c>
      <c r="C203" t="s">
        <v>407</v>
      </c>
      <c r="D203">
        <v>420</v>
      </c>
      <c r="E203">
        <v>99</v>
      </c>
      <c r="F203">
        <v>96</v>
      </c>
      <c r="G203">
        <v>420</v>
      </c>
      <c r="H203">
        <v>96</v>
      </c>
      <c r="I203">
        <v>99</v>
      </c>
      <c r="J203">
        <f t="shared" si="3"/>
        <v>1.03125</v>
      </c>
    </row>
    <row r="204" spans="2:10" x14ac:dyDescent="0.2">
      <c r="B204" t="s">
        <v>408</v>
      </c>
      <c r="C204" t="s">
        <v>409</v>
      </c>
      <c r="D204">
        <v>417</v>
      </c>
      <c r="E204">
        <v>99</v>
      </c>
      <c r="F204">
        <v>99</v>
      </c>
      <c r="G204">
        <v>417</v>
      </c>
      <c r="H204">
        <v>99</v>
      </c>
      <c r="I204">
        <v>100</v>
      </c>
      <c r="J204">
        <f t="shared" si="3"/>
        <v>1</v>
      </c>
    </row>
    <row r="205" spans="2:10" x14ac:dyDescent="0.2">
      <c r="B205" t="s">
        <v>410</v>
      </c>
      <c r="C205" t="s">
        <v>411</v>
      </c>
      <c r="D205">
        <v>416</v>
      </c>
      <c r="E205">
        <v>98</v>
      </c>
      <c r="F205">
        <v>98</v>
      </c>
      <c r="G205">
        <v>416</v>
      </c>
      <c r="H205">
        <v>98</v>
      </c>
      <c r="I205">
        <v>98</v>
      </c>
      <c r="J205">
        <f t="shared" si="3"/>
        <v>1</v>
      </c>
    </row>
    <row r="206" spans="2:10" x14ac:dyDescent="0.2">
      <c r="B206" t="s">
        <v>412</v>
      </c>
      <c r="C206" t="s">
        <v>413</v>
      </c>
      <c r="D206">
        <v>414</v>
      </c>
      <c r="E206">
        <v>98</v>
      </c>
      <c r="F206">
        <v>96</v>
      </c>
      <c r="G206">
        <v>414</v>
      </c>
      <c r="H206">
        <v>95</v>
      </c>
      <c r="I206">
        <v>100</v>
      </c>
      <c r="J206">
        <f t="shared" si="3"/>
        <v>1.0208333333333333</v>
      </c>
    </row>
    <row r="207" spans="2:10" x14ac:dyDescent="0.2">
      <c r="B207" t="s">
        <v>414</v>
      </c>
      <c r="C207" t="s">
        <v>415</v>
      </c>
      <c r="D207">
        <v>414</v>
      </c>
      <c r="E207">
        <v>93</v>
      </c>
      <c r="F207">
        <v>96</v>
      </c>
      <c r="G207">
        <v>414</v>
      </c>
      <c r="H207">
        <v>96</v>
      </c>
      <c r="I207">
        <v>94</v>
      </c>
      <c r="J207">
        <f t="shared" si="3"/>
        <v>0.96875</v>
      </c>
    </row>
    <row r="208" spans="2:10" x14ac:dyDescent="0.2">
      <c r="B208" t="s">
        <v>416</v>
      </c>
      <c r="C208" t="s">
        <v>417</v>
      </c>
      <c r="D208">
        <v>412</v>
      </c>
      <c r="E208">
        <v>99</v>
      </c>
      <c r="F208">
        <v>98</v>
      </c>
      <c r="G208">
        <v>412</v>
      </c>
      <c r="H208">
        <v>97</v>
      </c>
      <c r="I208">
        <v>100</v>
      </c>
      <c r="J208">
        <f t="shared" si="3"/>
        <v>1.010204081632653</v>
      </c>
    </row>
    <row r="209" spans="2:10" x14ac:dyDescent="0.2">
      <c r="B209" t="s">
        <v>418</v>
      </c>
      <c r="C209" t="s">
        <v>419</v>
      </c>
      <c r="D209">
        <v>412</v>
      </c>
      <c r="E209">
        <v>98</v>
      </c>
      <c r="F209">
        <v>97</v>
      </c>
      <c r="G209">
        <v>412</v>
      </c>
      <c r="H209">
        <v>96</v>
      </c>
      <c r="I209">
        <v>98</v>
      </c>
      <c r="J209">
        <f t="shared" si="3"/>
        <v>1.0103092783505154</v>
      </c>
    </row>
    <row r="210" spans="2:10" x14ac:dyDescent="0.2">
      <c r="B210" t="s">
        <v>420</v>
      </c>
      <c r="C210" t="s">
        <v>421</v>
      </c>
      <c r="D210">
        <v>411</v>
      </c>
      <c r="E210">
        <v>99</v>
      </c>
      <c r="F210">
        <v>100</v>
      </c>
      <c r="G210">
        <v>412</v>
      </c>
      <c r="H210">
        <v>99</v>
      </c>
      <c r="I210">
        <v>99</v>
      </c>
      <c r="J210">
        <f t="shared" si="3"/>
        <v>0.99</v>
      </c>
    </row>
    <row r="211" spans="2:10" x14ac:dyDescent="0.2">
      <c r="B211" t="s">
        <v>422</v>
      </c>
      <c r="C211" t="s">
        <v>423</v>
      </c>
      <c r="D211">
        <v>411</v>
      </c>
      <c r="E211">
        <v>93</v>
      </c>
      <c r="F211">
        <v>94</v>
      </c>
      <c r="G211">
        <v>411</v>
      </c>
      <c r="H211">
        <v>94</v>
      </c>
      <c r="I211">
        <v>92</v>
      </c>
      <c r="J211">
        <f t="shared" si="3"/>
        <v>0.98936170212765961</v>
      </c>
    </row>
    <row r="212" spans="2:10" x14ac:dyDescent="0.2">
      <c r="B212" t="s">
        <v>424</v>
      </c>
      <c r="C212" t="s">
        <v>425</v>
      </c>
      <c r="D212">
        <v>410</v>
      </c>
      <c r="E212">
        <v>95</v>
      </c>
      <c r="F212">
        <v>98</v>
      </c>
      <c r="G212">
        <v>410</v>
      </c>
      <c r="H212">
        <v>97</v>
      </c>
      <c r="I212">
        <v>96</v>
      </c>
      <c r="J212">
        <f t="shared" si="3"/>
        <v>0.96938775510204078</v>
      </c>
    </row>
    <row r="213" spans="2:10" x14ac:dyDescent="0.2">
      <c r="B213" t="s">
        <v>426</v>
      </c>
      <c r="C213" t="s">
        <v>427</v>
      </c>
      <c r="D213">
        <v>410</v>
      </c>
      <c r="E213">
        <v>86</v>
      </c>
      <c r="F213">
        <v>90</v>
      </c>
      <c r="G213">
        <v>417</v>
      </c>
      <c r="H213">
        <v>93</v>
      </c>
      <c r="I213">
        <v>90</v>
      </c>
      <c r="J213">
        <f t="shared" si="3"/>
        <v>0.9555555555555556</v>
      </c>
    </row>
    <row r="214" spans="2:10" x14ac:dyDescent="0.2">
      <c r="B214" t="s">
        <v>428</v>
      </c>
      <c r="C214" t="s">
        <v>429</v>
      </c>
      <c r="D214">
        <v>409</v>
      </c>
      <c r="E214">
        <v>92</v>
      </c>
      <c r="F214">
        <v>80</v>
      </c>
      <c r="G214">
        <v>412</v>
      </c>
      <c r="H214">
        <v>85</v>
      </c>
      <c r="I214">
        <v>97</v>
      </c>
      <c r="J214">
        <f t="shared" si="3"/>
        <v>1.1499999999999999</v>
      </c>
    </row>
    <row r="215" spans="2:10" x14ac:dyDescent="0.2">
      <c r="B215" t="s">
        <v>430</v>
      </c>
      <c r="C215" t="s">
        <v>431</v>
      </c>
      <c r="D215">
        <v>409</v>
      </c>
      <c r="E215">
        <v>95</v>
      </c>
      <c r="F215">
        <v>95</v>
      </c>
      <c r="G215">
        <v>409</v>
      </c>
      <c r="H215">
        <v>95</v>
      </c>
      <c r="I215">
        <v>94</v>
      </c>
      <c r="J215">
        <f t="shared" si="3"/>
        <v>1</v>
      </c>
    </row>
    <row r="216" spans="2:10" x14ac:dyDescent="0.2">
      <c r="B216" t="s">
        <v>432</v>
      </c>
      <c r="C216" t="s">
        <v>433</v>
      </c>
      <c r="D216">
        <v>408</v>
      </c>
      <c r="E216">
        <v>99</v>
      </c>
      <c r="F216">
        <v>99</v>
      </c>
      <c r="G216">
        <v>408</v>
      </c>
      <c r="H216">
        <v>99</v>
      </c>
      <c r="I216">
        <v>102</v>
      </c>
      <c r="J216">
        <f t="shared" si="3"/>
        <v>1</v>
      </c>
    </row>
    <row r="217" spans="2:10" x14ac:dyDescent="0.2">
      <c r="B217" t="s">
        <v>434</v>
      </c>
      <c r="C217" t="s">
        <v>435</v>
      </c>
      <c r="D217">
        <v>408</v>
      </c>
      <c r="E217">
        <v>96</v>
      </c>
      <c r="F217">
        <v>97</v>
      </c>
      <c r="G217">
        <v>422</v>
      </c>
      <c r="H217">
        <v>96</v>
      </c>
      <c r="I217">
        <v>98</v>
      </c>
      <c r="J217">
        <f t="shared" si="3"/>
        <v>0.98969072164948457</v>
      </c>
    </row>
    <row r="218" spans="2:10" x14ac:dyDescent="0.2">
      <c r="B218" t="s">
        <v>436</v>
      </c>
      <c r="C218" t="s">
        <v>437</v>
      </c>
      <c r="D218">
        <v>407</v>
      </c>
      <c r="E218">
        <v>99</v>
      </c>
      <c r="F218">
        <v>98</v>
      </c>
      <c r="G218">
        <v>407</v>
      </c>
      <c r="H218">
        <v>97</v>
      </c>
      <c r="I218">
        <v>101</v>
      </c>
      <c r="J218">
        <f t="shared" si="3"/>
        <v>1.010204081632653</v>
      </c>
    </row>
    <row r="219" spans="2:10" x14ac:dyDescent="0.2">
      <c r="B219" t="s">
        <v>438</v>
      </c>
      <c r="C219" t="s">
        <v>439</v>
      </c>
      <c r="D219">
        <v>406</v>
      </c>
      <c r="E219">
        <v>93</v>
      </c>
      <c r="F219">
        <v>98</v>
      </c>
      <c r="G219">
        <v>389</v>
      </c>
      <c r="H219">
        <v>99</v>
      </c>
      <c r="I219">
        <v>99</v>
      </c>
      <c r="J219">
        <f t="shared" si="3"/>
        <v>0.94897959183673475</v>
      </c>
    </row>
    <row r="220" spans="2:10" x14ac:dyDescent="0.2">
      <c r="B220" t="s">
        <v>440</v>
      </c>
      <c r="C220" t="s">
        <v>441</v>
      </c>
      <c r="D220">
        <v>404</v>
      </c>
      <c r="E220">
        <v>99</v>
      </c>
      <c r="F220">
        <v>97</v>
      </c>
      <c r="G220">
        <v>404</v>
      </c>
      <c r="H220">
        <v>97</v>
      </c>
      <c r="I220">
        <v>99</v>
      </c>
      <c r="J220">
        <f t="shared" si="3"/>
        <v>1.0206185567010309</v>
      </c>
    </row>
    <row r="221" spans="2:10" x14ac:dyDescent="0.2">
      <c r="B221" t="s">
        <v>442</v>
      </c>
      <c r="C221" t="s">
        <v>443</v>
      </c>
      <c r="D221">
        <v>403</v>
      </c>
      <c r="E221">
        <v>96</v>
      </c>
      <c r="F221">
        <v>97</v>
      </c>
      <c r="G221">
        <v>403</v>
      </c>
      <c r="H221">
        <v>97</v>
      </c>
      <c r="I221">
        <v>96</v>
      </c>
      <c r="J221">
        <f t="shared" si="3"/>
        <v>0.98969072164948457</v>
      </c>
    </row>
    <row r="222" spans="2:10" x14ac:dyDescent="0.2">
      <c r="B222" t="s">
        <v>444</v>
      </c>
      <c r="C222" t="s">
        <v>445</v>
      </c>
      <c r="D222">
        <v>402</v>
      </c>
      <c r="E222">
        <v>94</v>
      </c>
      <c r="F222">
        <v>98</v>
      </c>
      <c r="G222">
        <v>402</v>
      </c>
      <c r="H222">
        <v>97</v>
      </c>
      <c r="I222">
        <v>94</v>
      </c>
      <c r="J222">
        <f t="shared" si="3"/>
        <v>0.95918367346938771</v>
      </c>
    </row>
    <row r="223" spans="2:10" x14ac:dyDescent="0.2">
      <c r="B223" t="s">
        <v>446</v>
      </c>
      <c r="C223" t="s">
        <v>447</v>
      </c>
      <c r="D223">
        <v>402</v>
      </c>
      <c r="E223">
        <v>91</v>
      </c>
      <c r="F223">
        <v>92</v>
      </c>
      <c r="G223">
        <v>425</v>
      </c>
      <c r="H223">
        <v>96</v>
      </c>
      <c r="I223">
        <v>93</v>
      </c>
      <c r="J223">
        <f t="shared" si="3"/>
        <v>0.98913043478260865</v>
      </c>
    </row>
    <row r="224" spans="2:10" x14ac:dyDescent="0.2">
      <c r="B224" t="s">
        <v>448</v>
      </c>
      <c r="C224" t="s">
        <v>449</v>
      </c>
      <c r="D224">
        <v>402</v>
      </c>
      <c r="E224">
        <v>99</v>
      </c>
      <c r="F224">
        <v>97</v>
      </c>
      <c r="G224">
        <v>402</v>
      </c>
      <c r="H224">
        <v>97</v>
      </c>
      <c r="I224">
        <v>100</v>
      </c>
      <c r="J224">
        <f t="shared" si="3"/>
        <v>1.0206185567010309</v>
      </c>
    </row>
    <row r="225" spans="2:10" x14ac:dyDescent="0.2">
      <c r="B225" t="s">
        <v>450</v>
      </c>
      <c r="C225" t="s">
        <v>451</v>
      </c>
      <c r="D225">
        <v>399</v>
      </c>
      <c r="E225">
        <v>93</v>
      </c>
      <c r="F225">
        <v>81</v>
      </c>
      <c r="G225">
        <v>431</v>
      </c>
      <c r="H225">
        <v>81</v>
      </c>
      <c r="I225">
        <v>93</v>
      </c>
      <c r="J225">
        <f t="shared" si="3"/>
        <v>1.1481481481481481</v>
      </c>
    </row>
    <row r="226" spans="2:10" x14ac:dyDescent="0.2">
      <c r="B226" t="s">
        <v>452</v>
      </c>
      <c r="C226" t="s">
        <v>453</v>
      </c>
      <c r="D226">
        <v>399</v>
      </c>
      <c r="E226">
        <v>95</v>
      </c>
      <c r="F226">
        <v>94</v>
      </c>
      <c r="G226">
        <v>399</v>
      </c>
      <c r="H226">
        <v>94</v>
      </c>
      <c r="I226">
        <v>96</v>
      </c>
      <c r="J226">
        <f t="shared" si="3"/>
        <v>1.0106382978723405</v>
      </c>
    </row>
    <row r="227" spans="2:10" x14ac:dyDescent="0.2">
      <c r="B227" t="s">
        <v>454</v>
      </c>
      <c r="C227" t="s">
        <v>455</v>
      </c>
      <c r="D227">
        <v>396</v>
      </c>
      <c r="E227">
        <v>90</v>
      </c>
      <c r="F227">
        <v>88</v>
      </c>
      <c r="G227">
        <v>403</v>
      </c>
      <c r="H227">
        <v>86</v>
      </c>
      <c r="I227">
        <v>94</v>
      </c>
      <c r="J227">
        <f t="shared" si="3"/>
        <v>1.0227272727272727</v>
      </c>
    </row>
    <row r="228" spans="2:10" x14ac:dyDescent="0.2">
      <c r="B228" t="s">
        <v>456</v>
      </c>
      <c r="C228" t="s">
        <v>457</v>
      </c>
      <c r="D228">
        <v>395</v>
      </c>
      <c r="E228">
        <v>93</v>
      </c>
      <c r="F228">
        <v>91</v>
      </c>
      <c r="G228">
        <v>395</v>
      </c>
      <c r="H228">
        <v>91</v>
      </c>
      <c r="I228">
        <v>96</v>
      </c>
      <c r="J228">
        <f t="shared" si="3"/>
        <v>1.0219780219780219</v>
      </c>
    </row>
    <row r="229" spans="2:10" x14ac:dyDescent="0.2">
      <c r="B229" t="s">
        <v>458</v>
      </c>
      <c r="C229" t="s">
        <v>459</v>
      </c>
      <c r="D229">
        <v>394</v>
      </c>
      <c r="E229">
        <v>86</v>
      </c>
      <c r="F229">
        <v>83</v>
      </c>
      <c r="G229">
        <v>395</v>
      </c>
      <c r="H229">
        <v>82</v>
      </c>
      <c r="I229">
        <v>86</v>
      </c>
      <c r="J229">
        <f t="shared" si="3"/>
        <v>1.036144578313253</v>
      </c>
    </row>
    <row r="230" spans="2:10" x14ac:dyDescent="0.2">
      <c r="B230" t="s">
        <v>460</v>
      </c>
      <c r="C230" t="s">
        <v>461</v>
      </c>
      <c r="D230">
        <v>394</v>
      </c>
      <c r="E230">
        <v>96</v>
      </c>
      <c r="F230">
        <v>88</v>
      </c>
      <c r="G230">
        <v>394</v>
      </c>
      <c r="H230">
        <v>88</v>
      </c>
      <c r="I230">
        <v>96</v>
      </c>
      <c r="J230">
        <f t="shared" si="3"/>
        <v>1.0909090909090908</v>
      </c>
    </row>
    <row r="231" spans="2:10" x14ac:dyDescent="0.2">
      <c r="B231" t="s">
        <v>462</v>
      </c>
      <c r="C231" t="s">
        <v>463</v>
      </c>
      <c r="D231">
        <v>393</v>
      </c>
      <c r="E231">
        <v>99</v>
      </c>
      <c r="F231">
        <v>100</v>
      </c>
      <c r="G231">
        <v>393</v>
      </c>
      <c r="H231">
        <v>99</v>
      </c>
      <c r="I231">
        <v>100</v>
      </c>
      <c r="J231">
        <f t="shared" si="3"/>
        <v>0.99</v>
      </c>
    </row>
    <row r="232" spans="2:10" x14ac:dyDescent="0.2">
      <c r="B232" t="s">
        <v>464</v>
      </c>
      <c r="C232" t="s">
        <v>465</v>
      </c>
      <c r="D232">
        <v>393</v>
      </c>
      <c r="E232">
        <v>96</v>
      </c>
      <c r="F232">
        <v>95</v>
      </c>
      <c r="G232">
        <v>405</v>
      </c>
      <c r="H232">
        <v>95</v>
      </c>
      <c r="I232">
        <v>96</v>
      </c>
      <c r="J232">
        <f t="shared" si="3"/>
        <v>1.0105263157894737</v>
      </c>
    </row>
    <row r="233" spans="2:10" x14ac:dyDescent="0.2">
      <c r="B233" t="s">
        <v>466</v>
      </c>
      <c r="C233" t="s">
        <v>467</v>
      </c>
      <c r="D233">
        <v>392</v>
      </c>
      <c r="E233">
        <v>99</v>
      </c>
      <c r="F233">
        <v>99</v>
      </c>
      <c r="G233">
        <v>388</v>
      </c>
      <c r="H233">
        <v>98</v>
      </c>
      <c r="I233">
        <v>102</v>
      </c>
      <c r="J233">
        <f t="shared" si="3"/>
        <v>1</v>
      </c>
    </row>
    <row r="234" spans="2:10" x14ac:dyDescent="0.2">
      <c r="B234" t="s">
        <v>468</v>
      </c>
      <c r="C234" t="s">
        <v>469</v>
      </c>
      <c r="D234">
        <v>392</v>
      </c>
      <c r="E234">
        <v>98</v>
      </c>
      <c r="F234">
        <v>98</v>
      </c>
      <c r="G234">
        <v>387</v>
      </c>
      <c r="H234">
        <v>93</v>
      </c>
      <c r="I234">
        <v>94</v>
      </c>
      <c r="J234">
        <f t="shared" si="3"/>
        <v>1</v>
      </c>
    </row>
    <row r="235" spans="2:10" x14ac:dyDescent="0.2">
      <c r="B235" t="s">
        <v>470</v>
      </c>
      <c r="C235" t="s">
        <v>471</v>
      </c>
      <c r="D235">
        <v>392</v>
      </c>
      <c r="E235">
        <v>81</v>
      </c>
      <c r="F235">
        <v>51</v>
      </c>
      <c r="G235">
        <v>393</v>
      </c>
      <c r="H235">
        <v>70</v>
      </c>
      <c r="I235">
        <v>59</v>
      </c>
      <c r="J235">
        <f t="shared" si="3"/>
        <v>1.588235294117647</v>
      </c>
    </row>
    <row r="236" spans="2:10" x14ac:dyDescent="0.2">
      <c r="B236" t="s">
        <v>472</v>
      </c>
      <c r="C236" t="s">
        <v>473</v>
      </c>
      <c r="D236">
        <v>390</v>
      </c>
      <c r="E236">
        <v>99</v>
      </c>
      <c r="F236">
        <v>99</v>
      </c>
      <c r="G236">
        <v>371</v>
      </c>
      <c r="H236">
        <v>98</v>
      </c>
      <c r="I236">
        <v>99</v>
      </c>
      <c r="J236">
        <f t="shared" si="3"/>
        <v>1</v>
      </c>
    </row>
    <row r="237" spans="2:10" x14ac:dyDescent="0.2">
      <c r="B237" t="s">
        <v>474</v>
      </c>
      <c r="C237" t="s">
        <v>475</v>
      </c>
      <c r="D237">
        <v>390</v>
      </c>
      <c r="E237">
        <v>99</v>
      </c>
      <c r="F237">
        <v>97</v>
      </c>
      <c r="G237">
        <v>390</v>
      </c>
      <c r="H237">
        <v>97</v>
      </c>
      <c r="I237">
        <v>99</v>
      </c>
      <c r="J237">
        <f t="shared" si="3"/>
        <v>1.0206185567010309</v>
      </c>
    </row>
    <row r="238" spans="2:10" x14ac:dyDescent="0.2">
      <c r="B238" t="s">
        <v>476</v>
      </c>
      <c r="C238" t="s">
        <v>477</v>
      </c>
      <c r="D238">
        <v>389</v>
      </c>
      <c r="E238">
        <v>99</v>
      </c>
      <c r="F238">
        <v>100</v>
      </c>
      <c r="G238">
        <v>385</v>
      </c>
      <c r="H238">
        <v>100</v>
      </c>
      <c r="I238">
        <v>102</v>
      </c>
      <c r="J238">
        <f t="shared" si="3"/>
        <v>0.99</v>
      </c>
    </row>
    <row r="239" spans="2:10" x14ac:dyDescent="0.2">
      <c r="B239" t="s">
        <v>478</v>
      </c>
      <c r="C239" t="s">
        <v>479</v>
      </c>
      <c r="D239">
        <v>389</v>
      </c>
      <c r="E239">
        <v>94</v>
      </c>
      <c r="F239">
        <v>92</v>
      </c>
      <c r="G239">
        <v>409</v>
      </c>
      <c r="H239">
        <v>92</v>
      </c>
      <c r="I239">
        <v>94</v>
      </c>
      <c r="J239">
        <f t="shared" si="3"/>
        <v>1.0217391304347827</v>
      </c>
    </row>
    <row r="240" spans="2:10" x14ac:dyDescent="0.2">
      <c r="B240" t="s">
        <v>480</v>
      </c>
      <c r="C240" t="s">
        <v>481</v>
      </c>
      <c r="D240">
        <v>388</v>
      </c>
      <c r="E240">
        <v>95</v>
      </c>
      <c r="F240">
        <v>96</v>
      </c>
      <c r="G240">
        <v>388</v>
      </c>
      <c r="H240">
        <v>94</v>
      </c>
      <c r="I240">
        <v>94</v>
      </c>
      <c r="J240">
        <f t="shared" si="3"/>
        <v>0.98958333333333337</v>
      </c>
    </row>
    <row r="241" spans="2:10" x14ac:dyDescent="0.2">
      <c r="B241" t="s">
        <v>482</v>
      </c>
      <c r="C241" t="s">
        <v>483</v>
      </c>
      <c r="D241">
        <v>387</v>
      </c>
      <c r="E241">
        <v>98</v>
      </c>
      <c r="F241">
        <v>100</v>
      </c>
      <c r="G241">
        <v>401</v>
      </c>
      <c r="H241">
        <v>100</v>
      </c>
      <c r="I241">
        <v>101</v>
      </c>
      <c r="J241">
        <f t="shared" si="3"/>
        <v>0.98</v>
      </c>
    </row>
    <row r="242" spans="2:10" x14ac:dyDescent="0.2">
      <c r="B242" t="s">
        <v>484</v>
      </c>
      <c r="C242" t="s">
        <v>485</v>
      </c>
      <c r="D242">
        <v>387</v>
      </c>
      <c r="E242">
        <v>98</v>
      </c>
      <c r="F242">
        <v>100</v>
      </c>
      <c r="G242">
        <v>387</v>
      </c>
      <c r="H242">
        <v>100</v>
      </c>
      <c r="I242">
        <v>97</v>
      </c>
      <c r="J242">
        <f t="shared" si="3"/>
        <v>0.98</v>
      </c>
    </row>
    <row r="243" spans="2:10" x14ac:dyDescent="0.2">
      <c r="B243" t="s">
        <v>486</v>
      </c>
      <c r="C243" t="s">
        <v>487</v>
      </c>
      <c r="D243">
        <v>384</v>
      </c>
      <c r="E243">
        <v>95</v>
      </c>
      <c r="F243">
        <v>94</v>
      </c>
      <c r="G243">
        <v>384</v>
      </c>
      <c r="H243">
        <v>93</v>
      </c>
      <c r="I243">
        <v>96</v>
      </c>
      <c r="J243">
        <f t="shared" si="3"/>
        <v>1.0106382978723405</v>
      </c>
    </row>
    <row r="244" spans="2:10" x14ac:dyDescent="0.2">
      <c r="B244" t="s">
        <v>488</v>
      </c>
      <c r="C244" t="s">
        <v>489</v>
      </c>
      <c r="D244">
        <v>384</v>
      </c>
      <c r="E244">
        <v>100</v>
      </c>
      <c r="F244">
        <v>98</v>
      </c>
      <c r="G244">
        <v>384</v>
      </c>
      <c r="H244">
        <v>99</v>
      </c>
      <c r="I244">
        <v>100</v>
      </c>
      <c r="J244">
        <f t="shared" si="3"/>
        <v>1.0204081632653061</v>
      </c>
    </row>
    <row r="245" spans="2:10" x14ac:dyDescent="0.2">
      <c r="B245" t="s">
        <v>490</v>
      </c>
      <c r="C245" t="s">
        <v>491</v>
      </c>
      <c r="D245">
        <v>383</v>
      </c>
      <c r="E245">
        <v>99</v>
      </c>
      <c r="F245">
        <v>99</v>
      </c>
      <c r="G245">
        <v>394</v>
      </c>
      <c r="H245">
        <v>99</v>
      </c>
      <c r="I245">
        <v>100</v>
      </c>
      <c r="J245">
        <f t="shared" si="3"/>
        <v>1</v>
      </c>
    </row>
    <row r="246" spans="2:10" x14ac:dyDescent="0.2">
      <c r="B246" t="s">
        <v>492</v>
      </c>
      <c r="C246" t="s">
        <v>493</v>
      </c>
      <c r="D246">
        <v>383</v>
      </c>
      <c r="E246">
        <v>99</v>
      </c>
      <c r="F246">
        <v>100</v>
      </c>
      <c r="G246">
        <v>409</v>
      </c>
      <c r="H246">
        <v>99</v>
      </c>
      <c r="I246">
        <v>102</v>
      </c>
      <c r="J246">
        <f t="shared" si="3"/>
        <v>0.99</v>
      </c>
    </row>
    <row r="247" spans="2:10" x14ac:dyDescent="0.2">
      <c r="B247" t="s">
        <v>494</v>
      </c>
      <c r="C247" t="s">
        <v>495</v>
      </c>
      <c r="D247">
        <v>382</v>
      </c>
      <c r="E247">
        <v>93</v>
      </c>
      <c r="F247">
        <v>91</v>
      </c>
      <c r="G247">
        <v>382</v>
      </c>
      <c r="H247">
        <v>91</v>
      </c>
      <c r="I247">
        <v>93</v>
      </c>
      <c r="J247">
        <f t="shared" si="3"/>
        <v>1.0219780219780219</v>
      </c>
    </row>
    <row r="248" spans="2:10" x14ac:dyDescent="0.2">
      <c r="B248" t="s">
        <v>496</v>
      </c>
      <c r="C248" t="s">
        <v>497</v>
      </c>
      <c r="D248">
        <v>381</v>
      </c>
      <c r="E248">
        <v>99</v>
      </c>
      <c r="F248">
        <v>95</v>
      </c>
      <c r="G248">
        <v>379</v>
      </c>
      <c r="H248">
        <v>75</v>
      </c>
      <c r="I248">
        <v>81</v>
      </c>
      <c r="J248">
        <f t="shared" si="3"/>
        <v>1.0421052631578946</v>
      </c>
    </row>
    <row r="249" spans="2:10" x14ac:dyDescent="0.2">
      <c r="B249" t="s">
        <v>498</v>
      </c>
      <c r="C249" t="s">
        <v>499</v>
      </c>
      <c r="D249">
        <v>381</v>
      </c>
      <c r="E249">
        <v>99</v>
      </c>
      <c r="F249">
        <v>99</v>
      </c>
      <c r="G249">
        <v>397</v>
      </c>
      <c r="H249">
        <v>99</v>
      </c>
      <c r="I249">
        <v>101</v>
      </c>
      <c r="J249">
        <f t="shared" si="3"/>
        <v>1</v>
      </c>
    </row>
    <row r="250" spans="2:10" x14ac:dyDescent="0.2">
      <c r="B250" t="s">
        <v>500</v>
      </c>
      <c r="C250" t="s">
        <v>501</v>
      </c>
      <c r="D250">
        <v>379</v>
      </c>
      <c r="E250">
        <v>99</v>
      </c>
      <c r="F250">
        <v>94</v>
      </c>
      <c r="G250">
        <v>401</v>
      </c>
      <c r="H250">
        <v>94</v>
      </c>
      <c r="I250">
        <v>105</v>
      </c>
      <c r="J250">
        <f t="shared" si="3"/>
        <v>1.053191489361702</v>
      </c>
    </row>
    <row r="251" spans="2:10" x14ac:dyDescent="0.2">
      <c r="B251" t="s">
        <v>502</v>
      </c>
      <c r="C251" t="s">
        <v>503</v>
      </c>
      <c r="D251">
        <v>378</v>
      </c>
      <c r="E251">
        <v>69</v>
      </c>
      <c r="F251">
        <v>77</v>
      </c>
      <c r="G251">
        <v>386</v>
      </c>
      <c r="H251">
        <v>80</v>
      </c>
      <c r="I251">
        <v>72</v>
      </c>
      <c r="J251">
        <f t="shared" si="3"/>
        <v>0.89610389610389607</v>
      </c>
    </row>
    <row r="252" spans="2:10" x14ac:dyDescent="0.2">
      <c r="B252" t="s">
        <v>504</v>
      </c>
      <c r="C252" t="s">
        <v>505</v>
      </c>
      <c r="D252">
        <v>376</v>
      </c>
      <c r="E252">
        <v>99</v>
      </c>
      <c r="F252">
        <v>99</v>
      </c>
      <c r="G252">
        <v>376</v>
      </c>
      <c r="H252">
        <v>99</v>
      </c>
      <c r="I252">
        <v>98</v>
      </c>
      <c r="J252">
        <f t="shared" si="3"/>
        <v>1</v>
      </c>
    </row>
    <row r="253" spans="2:10" x14ac:dyDescent="0.2">
      <c r="B253" t="s">
        <v>506</v>
      </c>
      <c r="C253" t="s">
        <v>507</v>
      </c>
      <c r="D253">
        <v>376</v>
      </c>
      <c r="E253">
        <v>100</v>
      </c>
      <c r="F253">
        <v>100</v>
      </c>
      <c r="G253">
        <v>376</v>
      </c>
      <c r="H253">
        <v>100</v>
      </c>
      <c r="I253">
        <v>100</v>
      </c>
      <c r="J253">
        <f t="shared" si="3"/>
        <v>1</v>
      </c>
    </row>
    <row r="254" spans="2:10" x14ac:dyDescent="0.2">
      <c r="B254" t="s">
        <v>508</v>
      </c>
      <c r="C254" t="s">
        <v>509</v>
      </c>
      <c r="D254">
        <v>375</v>
      </c>
      <c r="E254">
        <v>99</v>
      </c>
      <c r="F254">
        <v>96</v>
      </c>
      <c r="G254">
        <v>375</v>
      </c>
      <c r="H254">
        <v>96</v>
      </c>
      <c r="I254">
        <v>101</v>
      </c>
      <c r="J254">
        <f t="shared" si="3"/>
        <v>1.03125</v>
      </c>
    </row>
    <row r="255" spans="2:10" x14ac:dyDescent="0.2">
      <c r="B255" t="s">
        <v>510</v>
      </c>
      <c r="C255" t="s">
        <v>511</v>
      </c>
      <c r="D255">
        <v>374</v>
      </c>
      <c r="E255">
        <v>95</v>
      </c>
      <c r="F255">
        <v>96</v>
      </c>
      <c r="G255">
        <v>374</v>
      </c>
      <c r="H255">
        <v>94</v>
      </c>
      <c r="I255">
        <v>97</v>
      </c>
      <c r="J255">
        <f t="shared" si="3"/>
        <v>0.98958333333333337</v>
      </c>
    </row>
    <row r="256" spans="2:10" x14ac:dyDescent="0.2">
      <c r="B256" t="s">
        <v>512</v>
      </c>
      <c r="C256" t="s">
        <v>513</v>
      </c>
      <c r="D256">
        <v>374</v>
      </c>
      <c r="E256">
        <v>97</v>
      </c>
      <c r="F256">
        <v>97</v>
      </c>
      <c r="G256">
        <v>374</v>
      </c>
      <c r="H256">
        <v>97</v>
      </c>
      <c r="I256">
        <v>97</v>
      </c>
      <c r="J256">
        <f t="shared" si="3"/>
        <v>1</v>
      </c>
    </row>
    <row r="257" spans="2:10" x14ac:dyDescent="0.2">
      <c r="B257" t="s">
        <v>514</v>
      </c>
      <c r="C257" t="s">
        <v>515</v>
      </c>
      <c r="D257">
        <v>374</v>
      </c>
      <c r="E257">
        <v>97</v>
      </c>
      <c r="F257">
        <v>94</v>
      </c>
      <c r="G257">
        <v>374</v>
      </c>
      <c r="H257">
        <v>95</v>
      </c>
      <c r="I257">
        <v>97</v>
      </c>
      <c r="J257">
        <f t="shared" si="3"/>
        <v>1.0319148936170213</v>
      </c>
    </row>
    <row r="258" spans="2:10" x14ac:dyDescent="0.2">
      <c r="B258" t="s">
        <v>516</v>
      </c>
      <c r="C258" t="s">
        <v>517</v>
      </c>
      <c r="D258">
        <v>374</v>
      </c>
      <c r="E258">
        <v>100</v>
      </c>
      <c r="F258">
        <v>97</v>
      </c>
      <c r="G258">
        <v>374</v>
      </c>
      <c r="H258">
        <v>95</v>
      </c>
      <c r="I258">
        <v>100</v>
      </c>
      <c r="J258">
        <f t="shared" si="3"/>
        <v>1.0309278350515463</v>
      </c>
    </row>
    <row r="259" spans="2:10" x14ac:dyDescent="0.2">
      <c r="B259" t="s">
        <v>518</v>
      </c>
      <c r="C259" t="s">
        <v>519</v>
      </c>
      <c r="D259">
        <v>373</v>
      </c>
      <c r="E259">
        <v>97</v>
      </c>
      <c r="F259">
        <v>91</v>
      </c>
      <c r="G259">
        <v>373</v>
      </c>
      <c r="H259">
        <v>88</v>
      </c>
      <c r="I259">
        <v>99</v>
      </c>
      <c r="J259">
        <f t="shared" ref="J259:J322" si="4">E259/F259</f>
        <v>1.0659340659340659</v>
      </c>
    </row>
    <row r="260" spans="2:10" x14ac:dyDescent="0.2">
      <c r="B260" t="s">
        <v>520</v>
      </c>
      <c r="C260" t="s">
        <v>521</v>
      </c>
      <c r="D260">
        <v>371</v>
      </c>
      <c r="E260">
        <v>69</v>
      </c>
      <c r="F260">
        <v>86</v>
      </c>
      <c r="G260">
        <v>371</v>
      </c>
      <c r="H260">
        <v>86</v>
      </c>
      <c r="I260">
        <v>72</v>
      </c>
      <c r="J260">
        <f t="shared" si="4"/>
        <v>0.80232558139534882</v>
      </c>
    </row>
    <row r="261" spans="2:10" x14ac:dyDescent="0.2">
      <c r="B261" t="s">
        <v>522</v>
      </c>
      <c r="C261" t="s">
        <v>523</v>
      </c>
      <c r="D261">
        <v>371</v>
      </c>
      <c r="E261">
        <v>99</v>
      </c>
      <c r="F261">
        <v>100</v>
      </c>
      <c r="G261">
        <v>371</v>
      </c>
      <c r="H261">
        <v>99</v>
      </c>
      <c r="I261">
        <v>101</v>
      </c>
      <c r="J261">
        <f t="shared" si="4"/>
        <v>0.99</v>
      </c>
    </row>
    <row r="262" spans="2:10" x14ac:dyDescent="0.2">
      <c r="B262" t="s">
        <v>524</v>
      </c>
      <c r="C262" t="s">
        <v>525</v>
      </c>
      <c r="D262">
        <v>369</v>
      </c>
      <c r="E262">
        <v>99</v>
      </c>
      <c r="F262">
        <v>100</v>
      </c>
      <c r="G262">
        <v>373</v>
      </c>
      <c r="H262">
        <v>97</v>
      </c>
      <c r="I262">
        <v>106</v>
      </c>
      <c r="J262">
        <f t="shared" si="4"/>
        <v>0.99</v>
      </c>
    </row>
    <row r="263" spans="2:10" x14ac:dyDescent="0.2">
      <c r="B263" t="s">
        <v>526</v>
      </c>
      <c r="C263" t="s">
        <v>527</v>
      </c>
      <c r="D263">
        <v>367</v>
      </c>
      <c r="E263">
        <v>91</v>
      </c>
      <c r="F263">
        <v>92</v>
      </c>
      <c r="G263">
        <v>367</v>
      </c>
      <c r="H263">
        <v>92</v>
      </c>
      <c r="I263">
        <v>91</v>
      </c>
      <c r="J263">
        <f t="shared" si="4"/>
        <v>0.98913043478260865</v>
      </c>
    </row>
    <row r="264" spans="2:10" x14ac:dyDescent="0.2">
      <c r="B264" t="s">
        <v>528</v>
      </c>
      <c r="C264" t="s">
        <v>529</v>
      </c>
      <c r="D264">
        <v>367</v>
      </c>
      <c r="E264">
        <v>99</v>
      </c>
      <c r="F264">
        <v>99</v>
      </c>
      <c r="G264">
        <v>367</v>
      </c>
      <c r="H264">
        <v>96</v>
      </c>
      <c r="I264">
        <v>100</v>
      </c>
      <c r="J264">
        <f t="shared" si="4"/>
        <v>1</v>
      </c>
    </row>
    <row r="265" spans="2:10" x14ac:dyDescent="0.2">
      <c r="B265" t="s">
        <v>530</v>
      </c>
      <c r="C265" t="s">
        <v>531</v>
      </c>
      <c r="D265">
        <v>367</v>
      </c>
      <c r="E265">
        <v>88</v>
      </c>
      <c r="F265">
        <v>93</v>
      </c>
      <c r="G265">
        <v>367</v>
      </c>
      <c r="H265">
        <v>91</v>
      </c>
      <c r="I265">
        <v>90</v>
      </c>
      <c r="J265">
        <f t="shared" si="4"/>
        <v>0.94623655913978499</v>
      </c>
    </row>
    <row r="266" spans="2:10" x14ac:dyDescent="0.2">
      <c r="B266" t="s">
        <v>532</v>
      </c>
      <c r="C266" t="s">
        <v>533</v>
      </c>
      <c r="D266">
        <v>366</v>
      </c>
      <c r="E266">
        <v>99</v>
      </c>
      <c r="F266">
        <v>104</v>
      </c>
      <c r="G266">
        <v>354</v>
      </c>
      <c r="H266">
        <v>99</v>
      </c>
      <c r="I266">
        <v>104</v>
      </c>
      <c r="J266">
        <f t="shared" si="4"/>
        <v>0.95192307692307687</v>
      </c>
    </row>
    <row r="267" spans="2:10" x14ac:dyDescent="0.2">
      <c r="B267" t="s">
        <v>534</v>
      </c>
      <c r="C267" t="s">
        <v>535</v>
      </c>
      <c r="D267">
        <v>365</v>
      </c>
      <c r="E267">
        <v>99</v>
      </c>
      <c r="F267">
        <v>98</v>
      </c>
      <c r="G267">
        <v>365</v>
      </c>
      <c r="H267">
        <v>96</v>
      </c>
      <c r="I267">
        <v>100</v>
      </c>
      <c r="J267">
        <f t="shared" si="4"/>
        <v>1.010204081632653</v>
      </c>
    </row>
    <row r="268" spans="2:10" x14ac:dyDescent="0.2">
      <c r="B268" t="s">
        <v>536</v>
      </c>
      <c r="C268" t="s">
        <v>537</v>
      </c>
      <c r="D268">
        <v>364</v>
      </c>
      <c r="E268">
        <v>80</v>
      </c>
      <c r="F268">
        <v>95</v>
      </c>
      <c r="G268">
        <v>364</v>
      </c>
      <c r="H268">
        <v>83</v>
      </c>
      <c r="I268">
        <v>83</v>
      </c>
      <c r="J268">
        <f t="shared" si="4"/>
        <v>0.84210526315789469</v>
      </c>
    </row>
    <row r="269" spans="2:10" x14ac:dyDescent="0.2">
      <c r="B269" t="s">
        <v>538</v>
      </c>
      <c r="C269" t="s">
        <v>539</v>
      </c>
      <c r="D269">
        <v>362</v>
      </c>
      <c r="E269">
        <v>100</v>
      </c>
      <c r="F269">
        <v>99</v>
      </c>
      <c r="G269">
        <v>330</v>
      </c>
      <c r="H269">
        <v>99</v>
      </c>
      <c r="I269">
        <v>101</v>
      </c>
      <c r="J269">
        <f t="shared" si="4"/>
        <v>1.0101010101010102</v>
      </c>
    </row>
    <row r="270" spans="2:10" x14ac:dyDescent="0.2">
      <c r="B270" t="s">
        <v>540</v>
      </c>
      <c r="C270" t="s">
        <v>541</v>
      </c>
      <c r="D270">
        <v>360</v>
      </c>
      <c r="E270">
        <v>95</v>
      </c>
      <c r="F270">
        <v>95</v>
      </c>
      <c r="G270">
        <v>360</v>
      </c>
      <c r="H270">
        <v>95</v>
      </c>
      <c r="I270">
        <v>97</v>
      </c>
      <c r="J270">
        <f t="shared" si="4"/>
        <v>1</v>
      </c>
    </row>
    <row r="271" spans="2:10" x14ac:dyDescent="0.2">
      <c r="B271" t="s">
        <v>542</v>
      </c>
      <c r="C271" t="s">
        <v>543</v>
      </c>
      <c r="D271">
        <v>360</v>
      </c>
      <c r="E271">
        <v>96</v>
      </c>
      <c r="F271">
        <v>95</v>
      </c>
      <c r="G271">
        <v>360</v>
      </c>
      <c r="H271">
        <v>95</v>
      </c>
      <c r="I271">
        <v>100</v>
      </c>
      <c r="J271">
        <f t="shared" si="4"/>
        <v>1.0105263157894737</v>
      </c>
    </row>
    <row r="272" spans="2:10" x14ac:dyDescent="0.2">
      <c r="B272" t="s">
        <v>544</v>
      </c>
      <c r="C272" t="s">
        <v>545</v>
      </c>
      <c r="D272">
        <v>360</v>
      </c>
      <c r="E272">
        <v>94</v>
      </c>
      <c r="F272">
        <v>91</v>
      </c>
      <c r="G272">
        <v>405</v>
      </c>
      <c r="H272">
        <v>93</v>
      </c>
      <c r="I272">
        <v>98</v>
      </c>
      <c r="J272">
        <f t="shared" si="4"/>
        <v>1.0329670329670331</v>
      </c>
    </row>
    <row r="273" spans="2:10" x14ac:dyDescent="0.2">
      <c r="B273" t="s">
        <v>546</v>
      </c>
      <c r="C273" t="s">
        <v>547</v>
      </c>
      <c r="D273">
        <v>358</v>
      </c>
      <c r="E273">
        <v>99</v>
      </c>
      <c r="F273">
        <v>99</v>
      </c>
      <c r="G273">
        <v>341</v>
      </c>
      <c r="H273">
        <v>99</v>
      </c>
      <c r="I273">
        <v>100</v>
      </c>
      <c r="J273">
        <f t="shared" si="4"/>
        <v>1</v>
      </c>
    </row>
    <row r="274" spans="2:10" x14ac:dyDescent="0.2">
      <c r="B274" t="s">
        <v>548</v>
      </c>
      <c r="C274" t="s">
        <v>549</v>
      </c>
      <c r="D274">
        <v>357</v>
      </c>
      <c r="E274">
        <v>89</v>
      </c>
      <c r="F274">
        <v>95</v>
      </c>
      <c r="G274">
        <v>357</v>
      </c>
      <c r="H274">
        <v>95</v>
      </c>
      <c r="I274">
        <v>89</v>
      </c>
      <c r="J274">
        <f t="shared" si="4"/>
        <v>0.93684210526315792</v>
      </c>
    </row>
    <row r="275" spans="2:10" x14ac:dyDescent="0.2">
      <c r="B275" t="s">
        <v>550</v>
      </c>
      <c r="C275" t="s">
        <v>551</v>
      </c>
      <c r="D275">
        <v>357</v>
      </c>
      <c r="E275">
        <v>99</v>
      </c>
      <c r="F275">
        <v>98</v>
      </c>
      <c r="G275">
        <v>337</v>
      </c>
      <c r="H275">
        <v>98</v>
      </c>
      <c r="I275">
        <v>101</v>
      </c>
      <c r="J275">
        <f t="shared" si="4"/>
        <v>1.010204081632653</v>
      </c>
    </row>
    <row r="276" spans="2:10" x14ac:dyDescent="0.2">
      <c r="B276" t="s">
        <v>552</v>
      </c>
      <c r="C276" t="s">
        <v>553</v>
      </c>
      <c r="D276">
        <v>356</v>
      </c>
      <c r="E276">
        <v>94</v>
      </c>
      <c r="F276">
        <v>99</v>
      </c>
      <c r="G276">
        <v>356</v>
      </c>
      <c r="H276">
        <v>99</v>
      </c>
      <c r="I276">
        <v>94</v>
      </c>
      <c r="J276">
        <f t="shared" si="4"/>
        <v>0.9494949494949495</v>
      </c>
    </row>
    <row r="277" spans="2:10" x14ac:dyDescent="0.2">
      <c r="B277" t="s">
        <v>554</v>
      </c>
      <c r="C277" t="s">
        <v>555</v>
      </c>
      <c r="D277">
        <v>355</v>
      </c>
      <c r="E277">
        <v>96</v>
      </c>
      <c r="F277">
        <v>98</v>
      </c>
      <c r="G277">
        <v>375</v>
      </c>
      <c r="H277">
        <v>98</v>
      </c>
      <c r="I277">
        <v>96</v>
      </c>
      <c r="J277">
        <f t="shared" si="4"/>
        <v>0.97959183673469385</v>
      </c>
    </row>
    <row r="278" spans="2:10" x14ac:dyDescent="0.2">
      <c r="B278" t="s">
        <v>556</v>
      </c>
      <c r="C278" t="s">
        <v>557</v>
      </c>
      <c r="D278">
        <v>353</v>
      </c>
      <c r="E278">
        <v>99</v>
      </c>
      <c r="F278">
        <v>97</v>
      </c>
      <c r="G278">
        <v>353</v>
      </c>
      <c r="H278">
        <v>97</v>
      </c>
      <c r="I278">
        <v>99</v>
      </c>
      <c r="J278">
        <f t="shared" si="4"/>
        <v>1.0206185567010309</v>
      </c>
    </row>
    <row r="279" spans="2:10" x14ac:dyDescent="0.2">
      <c r="B279" t="s">
        <v>558</v>
      </c>
      <c r="C279" t="s">
        <v>559</v>
      </c>
      <c r="D279">
        <v>353</v>
      </c>
      <c r="E279">
        <v>94</v>
      </c>
      <c r="F279">
        <v>97</v>
      </c>
      <c r="G279">
        <v>353</v>
      </c>
      <c r="H279">
        <v>95</v>
      </c>
      <c r="I279">
        <v>93</v>
      </c>
      <c r="J279">
        <f t="shared" si="4"/>
        <v>0.96907216494845361</v>
      </c>
    </row>
    <row r="280" spans="2:10" x14ac:dyDescent="0.2">
      <c r="B280" t="s">
        <v>560</v>
      </c>
      <c r="C280" t="s">
        <v>561</v>
      </c>
      <c r="D280">
        <v>352</v>
      </c>
      <c r="E280">
        <v>93</v>
      </c>
      <c r="F280">
        <v>92</v>
      </c>
      <c r="G280">
        <v>335</v>
      </c>
      <c r="H280">
        <v>89</v>
      </c>
      <c r="I280">
        <v>96</v>
      </c>
      <c r="J280">
        <f t="shared" si="4"/>
        <v>1.0108695652173914</v>
      </c>
    </row>
    <row r="281" spans="2:10" x14ac:dyDescent="0.2">
      <c r="B281" t="s">
        <v>562</v>
      </c>
      <c r="C281" t="s">
        <v>563</v>
      </c>
      <c r="D281">
        <v>352</v>
      </c>
      <c r="E281">
        <v>92</v>
      </c>
      <c r="F281">
        <v>90</v>
      </c>
      <c r="G281">
        <v>308</v>
      </c>
      <c r="H281">
        <v>91</v>
      </c>
      <c r="I281">
        <v>92</v>
      </c>
      <c r="J281">
        <f t="shared" si="4"/>
        <v>1.0222222222222221</v>
      </c>
    </row>
    <row r="282" spans="2:10" x14ac:dyDescent="0.2">
      <c r="B282" t="s">
        <v>564</v>
      </c>
      <c r="C282" t="s">
        <v>565</v>
      </c>
      <c r="D282">
        <v>352</v>
      </c>
      <c r="E282">
        <v>46</v>
      </c>
      <c r="F282">
        <v>42</v>
      </c>
      <c r="G282">
        <v>353</v>
      </c>
      <c r="H282">
        <v>50</v>
      </c>
      <c r="I282">
        <v>40</v>
      </c>
      <c r="J282">
        <f t="shared" si="4"/>
        <v>1.0952380952380953</v>
      </c>
    </row>
    <row r="283" spans="2:10" x14ac:dyDescent="0.2">
      <c r="B283" t="s">
        <v>566</v>
      </c>
      <c r="C283" t="s">
        <v>567</v>
      </c>
      <c r="D283">
        <v>352</v>
      </c>
      <c r="E283">
        <v>91</v>
      </c>
      <c r="F283">
        <v>93</v>
      </c>
      <c r="G283">
        <v>352</v>
      </c>
      <c r="H283">
        <v>93</v>
      </c>
      <c r="I283">
        <v>91</v>
      </c>
      <c r="J283">
        <f t="shared" si="4"/>
        <v>0.978494623655914</v>
      </c>
    </row>
    <row r="284" spans="2:10" x14ac:dyDescent="0.2">
      <c r="B284" t="s">
        <v>568</v>
      </c>
      <c r="C284" t="s">
        <v>569</v>
      </c>
      <c r="D284">
        <v>351</v>
      </c>
      <c r="E284">
        <v>99</v>
      </c>
      <c r="F284">
        <v>100</v>
      </c>
      <c r="G284">
        <v>382</v>
      </c>
      <c r="H284">
        <v>99</v>
      </c>
      <c r="I284">
        <v>100</v>
      </c>
      <c r="J284">
        <f t="shared" si="4"/>
        <v>0.99</v>
      </c>
    </row>
    <row r="285" spans="2:10" x14ac:dyDescent="0.2">
      <c r="B285" t="s">
        <v>570</v>
      </c>
      <c r="C285" t="s">
        <v>571</v>
      </c>
      <c r="D285">
        <v>351</v>
      </c>
      <c r="E285">
        <v>97</v>
      </c>
      <c r="F285">
        <v>98</v>
      </c>
      <c r="G285">
        <v>351</v>
      </c>
      <c r="H285">
        <v>98</v>
      </c>
      <c r="I285">
        <v>101</v>
      </c>
      <c r="J285">
        <f t="shared" si="4"/>
        <v>0.98979591836734693</v>
      </c>
    </row>
    <row r="286" spans="2:10" x14ac:dyDescent="0.2">
      <c r="B286" t="s">
        <v>572</v>
      </c>
      <c r="C286" t="s">
        <v>573</v>
      </c>
      <c r="D286">
        <v>350</v>
      </c>
      <c r="E286">
        <v>100</v>
      </c>
      <c r="F286">
        <v>98</v>
      </c>
      <c r="G286">
        <v>343</v>
      </c>
      <c r="H286">
        <v>99</v>
      </c>
      <c r="I286">
        <v>100</v>
      </c>
      <c r="J286">
        <f t="shared" si="4"/>
        <v>1.0204081632653061</v>
      </c>
    </row>
    <row r="287" spans="2:10" x14ac:dyDescent="0.2">
      <c r="B287" t="s">
        <v>574</v>
      </c>
      <c r="C287" t="s">
        <v>575</v>
      </c>
      <c r="D287">
        <v>350</v>
      </c>
      <c r="E287">
        <v>99</v>
      </c>
      <c r="F287">
        <v>100</v>
      </c>
      <c r="G287">
        <v>350</v>
      </c>
      <c r="H287">
        <v>99</v>
      </c>
      <c r="I287">
        <v>99</v>
      </c>
      <c r="J287">
        <f t="shared" si="4"/>
        <v>0.99</v>
      </c>
    </row>
    <row r="288" spans="2:10" x14ac:dyDescent="0.2">
      <c r="B288" t="s">
        <v>576</v>
      </c>
      <c r="C288" t="s">
        <v>577</v>
      </c>
      <c r="D288">
        <v>349</v>
      </c>
      <c r="E288">
        <v>96</v>
      </c>
      <c r="F288">
        <v>97</v>
      </c>
      <c r="G288">
        <v>356</v>
      </c>
      <c r="H288">
        <v>97</v>
      </c>
      <c r="I288">
        <v>98</v>
      </c>
      <c r="J288">
        <f t="shared" si="4"/>
        <v>0.98969072164948457</v>
      </c>
    </row>
    <row r="289" spans="2:10" x14ac:dyDescent="0.2">
      <c r="B289" t="s">
        <v>578</v>
      </c>
      <c r="C289" t="s">
        <v>579</v>
      </c>
      <c r="D289">
        <v>349</v>
      </c>
      <c r="E289">
        <v>97</v>
      </c>
      <c r="F289">
        <v>97</v>
      </c>
      <c r="G289">
        <v>364</v>
      </c>
      <c r="H289">
        <v>97</v>
      </c>
      <c r="I289">
        <v>97</v>
      </c>
      <c r="J289">
        <f t="shared" si="4"/>
        <v>1</v>
      </c>
    </row>
    <row r="290" spans="2:10" x14ac:dyDescent="0.2">
      <c r="B290" t="s">
        <v>580</v>
      </c>
      <c r="C290" t="s">
        <v>581</v>
      </c>
      <c r="D290">
        <v>349</v>
      </c>
      <c r="E290">
        <v>93</v>
      </c>
      <c r="F290">
        <v>93</v>
      </c>
      <c r="G290">
        <v>349</v>
      </c>
      <c r="H290">
        <v>93</v>
      </c>
      <c r="I290">
        <v>95</v>
      </c>
      <c r="J290">
        <f t="shared" si="4"/>
        <v>1</v>
      </c>
    </row>
    <row r="291" spans="2:10" x14ac:dyDescent="0.2">
      <c r="B291" t="s">
        <v>582</v>
      </c>
      <c r="C291" t="s">
        <v>583</v>
      </c>
      <c r="D291">
        <v>349</v>
      </c>
      <c r="E291">
        <v>99</v>
      </c>
      <c r="F291">
        <v>95</v>
      </c>
      <c r="G291">
        <v>349</v>
      </c>
      <c r="H291">
        <v>96</v>
      </c>
      <c r="I291">
        <v>105</v>
      </c>
      <c r="J291">
        <f t="shared" si="4"/>
        <v>1.0421052631578946</v>
      </c>
    </row>
    <row r="292" spans="2:10" x14ac:dyDescent="0.2">
      <c r="B292" t="s">
        <v>584</v>
      </c>
      <c r="C292" t="s">
        <v>585</v>
      </c>
      <c r="D292">
        <v>347</v>
      </c>
      <c r="E292">
        <v>100</v>
      </c>
      <c r="F292">
        <v>100</v>
      </c>
      <c r="G292">
        <v>347</v>
      </c>
      <c r="H292">
        <v>98</v>
      </c>
      <c r="I292">
        <v>100</v>
      </c>
      <c r="J292">
        <f t="shared" si="4"/>
        <v>1</v>
      </c>
    </row>
    <row r="293" spans="2:10" x14ac:dyDescent="0.2">
      <c r="B293" t="s">
        <v>586</v>
      </c>
      <c r="C293" t="s">
        <v>587</v>
      </c>
      <c r="D293">
        <v>347</v>
      </c>
      <c r="E293">
        <v>99</v>
      </c>
      <c r="F293">
        <v>99</v>
      </c>
      <c r="G293">
        <v>347</v>
      </c>
      <c r="H293">
        <v>98</v>
      </c>
      <c r="I293">
        <v>99</v>
      </c>
      <c r="J293">
        <f t="shared" si="4"/>
        <v>1</v>
      </c>
    </row>
    <row r="294" spans="2:10" x14ac:dyDescent="0.2">
      <c r="B294" t="s">
        <v>588</v>
      </c>
      <c r="C294" t="s">
        <v>589</v>
      </c>
      <c r="D294">
        <v>344</v>
      </c>
      <c r="E294">
        <v>99</v>
      </c>
      <c r="F294">
        <v>98</v>
      </c>
      <c r="G294">
        <v>344</v>
      </c>
      <c r="H294">
        <v>99</v>
      </c>
      <c r="I294">
        <v>101</v>
      </c>
      <c r="J294">
        <f t="shared" si="4"/>
        <v>1.010204081632653</v>
      </c>
    </row>
    <row r="295" spans="2:10" x14ac:dyDescent="0.2">
      <c r="B295" t="s">
        <v>590</v>
      </c>
      <c r="C295" t="s">
        <v>591</v>
      </c>
      <c r="D295">
        <v>343</v>
      </c>
      <c r="E295">
        <v>98</v>
      </c>
      <c r="F295">
        <v>98</v>
      </c>
      <c r="G295">
        <v>343</v>
      </c>
      <c r="H295">
        <v>98</v>
      </c>
      <c r="I295">
        <v>97</v>
      </c>
      <c r="J295">
        <f t="shared" si="4"/>
        <v>1</v>
      </c>
    </row>
    <row r="296" spans="2:10" x14ac:dyDescent="0.2">
      <c r="B296" t="s">
        <v>592</v>
      </c>
      <c r="C296" t="s">
        <v>593</v>
      </c>
      <c r="D296">
        <v>342</v>
      </c>
      <c r="E296">
        <v>96</v>
      </c>
      <c r="F296">
        <v>99</v>
      </c>
      <c r="G296">
        <v>322</v>
      </c>
      <c r="H296">
        <v>98</v>
      </c>
      <c r="I296">
        <v>107</v>
      </c>
      <c r="J296">
        <f t="shared" si="4"/>
        <v>0.96969696969696972</v>
      </c>
    </row>
    <row r="297" spans="2:10" x14ac:dyDescent="0.2">
      <c r="B297" t="s">
        <v>594</v>
      </c>
      <c r="C297" t="s">
        <v>595</v>
      </c>
      <c r="D297">
        <v>342</v>
      </c>
      <c r="E297">
        <v>97</v>
      </c>
      <c r="F297">
        <v>98</v>
      </c>
      <c r="G297">
        <v>342</v>
      </c>
      <c r="H297">
        <v>96</v>
      </c>
      <c r="I297">
        <v>99</v>
      </c>
      <c r="J297">
        <f t="shared" si="4"/>
        <v>0.98979591836734693</v>
      </c>
    </row>
    <row r="298" spans="2:10" x14ac:dyDescent="0.2">
      <c r="B298" t="s">
        <v>596</v>
      </c>
      <c r="C298" t="s">
        <v>597</v>
      </c>
      <c r="D298">
        <v>340</v>
      </c>
      <c r="E298">
        <v>95</v>
      </c>
      <c r="F298">
        <v>89</v>
      </c>
      <c r="G298">
        <v>323</v>
      </c>
      <c r="H298">
        <v>91</v>
      </c>
      <c r="I298">
        <v>99</v>
      </c>
      <c r="J298">
        <f t="shared" si="4"/>
        <v>1.0674157303370786</v>
      </c>
    </row>
    <row r="299" spans="2:10" x14ac:dyDescent="0.2">
      <c r="B299" t="s">
        <v>598</v>
      </c>
      <c r="C299" t="s">
        <v>599</v>
      </c>
      <c r="D299">
        <v>339</v>
      </c>
      <c r="E299">
        <v>96</v>
      </c>
      <c r="F299">
        <v>89</v>
      </c>
      <c r="G299">
        <v>339</v>
      </c>
      <c r="H299">
        <v>89</v>
      </c>
      <c r="I299">
        <v>95</v>
      </c>
      <c r="J299">
        <f t="shared" si="4"/>
        <v>1.0786516853932584</v>
      </c>
    </row>
    <row r="300" spans="2:10" x14ac:dyDescent="0.2">
      <c r="B300" t="s">
        <v>600</v>
      </c>
      <c r="C300" t="s">
        <v>601</v>
      </c>
      <c r="D300">
        <v>338</v>
      </c>
      <c r="E300">
        <v>100</v>
      </c>
      <c r="F300">
        <v>99</v>
      </c>
      <c r="G300">
        <v>338</v>
      </c>
      <c r="H300">
        <v>99</v>
      </c>
      <c r="I300">
        <v>100</v>
      </c>
      <c r="J300">
        <f t="shared" si="4"/>
        <v>1.0101010101010102</v>
      </c>
    </row>
    <row r="301" spans="2:10" x14ac:dyDescent="0.2">
      <c r="B301" t="s">
        <v>602</v>
      </c>
      <c r="C301" t="s">
        <v>603</v>
      </c>
      <c r="D301">
        <v>338</v>
      </c>
      <c r="E301">
        <v>99</v>
      </c>
      <c r="F301">
        <v>100</v>
      </c>
      <c r="G301">
        <v>337</v>
      </c>
      <c r="H301">
        <v>89</v>
      </c>
      <c r="I301">
        <v>98</v>
      </c>
      <c r="J301">
        <f t="shared" si="4"/>
        <v>0.99</v>
      </c>
    </row>
    <row r="302" spans="2:10" x14ac:dyDescent="0.2">
      <c r="B302" t="s">
        <v>604</v>
      </c>
      <c r="C302" t="s">
        <v>605</v>
      </c>
      <c r="D302">
        <v>338</v>
      </c>
      <c r="E302">
        <v>94</v>
      </c>
      <c r="F302">
        <v>96</v>
      </c>
      <c r="G302">
        <v>338</v>
      </c>
      <c r="H302">
        <v>95</v>
      </c>
      <c r="I302">
        <v>94</v>
      </c>
      <c r="J302">
        <f t="shared" si="4"/>
        <v>0.97916666666666663</v>
      </c>
    </row>
    <row r="303" spans="2:10" x14ac:dyDescent="0.2">
      <c r="B303" t="s">
        <v>606</v>
      </c>
      <c r="C303" t="s">
        <v>607</v>
      </c>
      <c r="D303">
        <v>337</v>
      </c>
      <c r="E303">
        <v>93</v>
      </c>
      <c r="F303">
        <v>98</v>
      </c>
      <c r="G303">
        <v>326</v>
      </c>
      <c r="H303">
        <v>97</v>
      </c>
      <c r="I303">
        <v>94</v>
      </c>
      <c r="J303">
        <f t="shared" si="4"/>
        <v>0.94897959183673475</v>
      </c>
    </row>
    <row r="304" spans="2:10" x14ac:dyDescent="0.2">
      <c r="B304" t="s">
        <v>608</v>
      </c>
      <c r="C304" t="s">
        <v>609</v>
      </c>
      <c r="D304">
        <v>337</v>
      </c>
      <c r="E304">
        <v>99</v>
      </c>
      <c r="F304">
        <v>99</v>
      </c>
      <c r="G304">
        <v>346</v>
      </c>
      <c r="H304">
        <v>98</v>
      </c>
      <c r="I304">
        <v>100</v>
      </c>
      <c r="J304">
        <f t="shared" si="4"/>
        <v>1</v>
      </c>
    </row>
    <row r="305" spans="2:10" x14ac:dyDescent="0.2">
      <c r="B305" t="s">
        <v>610</v>
      </c>
      <c r="C305" t="s">
        <v>611</v>
      </c>
      <c r="D305">
        <v>336</v>
      </c>
      <c r="E305">
        <v>99</v>
      </c>
      <c r="F305">
        <v>102</v>
      </c>
      <c r="G305">
        <v>332</v>
      </c>
      <c r="H305">
        <v>99</v>
      </c>
      <c r="I305">
        <v>106</v>
      </c>
      <c r="J305">
        <f t="shared" si="4"/>
        <v>0.97058823529411764</v>
      </c>
    </row>
    <row r="306" spans="2:10" x14ac:dyDescent="0.2">
      <c r="B306" t="s">
        <v>612</v>
      </c>
      <c r="C306" t="s">
        <v>613</v>
      </c>
      <c r="D306">
        <v>335</v>
      </c>
      <c r="E306">
        <v>99</v>
      </c>
      <c r="F306">
        <v>99</v>
      </c>
      <c r="G306">
        <v>355</v>
      </c>
      <c r="H306">
        <v>99</v>
      </c>
      <c r="I306">
        <v>108</v>
      </c>
      <c r="J306">
        <f t="shared" si="4"/>
        <v>1</v>
      </c>
    </row>
    <row r="307" spans="2:10" x14ac:dyDescent="0.2">
      <c r="B307" t="s">
        <v>614</v>
      </c>
      <c r="C307" t="s">
        <v>615</v>
      </c>
      <c r="D307">
        <v>334</v>
      </c>
      <c r="E307">
        <v>96</v>
      </c>
      <c r="F307">
        <v>96</v>
      </c>
      <c r="G307">
        <v>336</v>
      </c>
      <c r="H307">
        <v>100</v>
      </c>
      <c r="I307">
        <v>101</v>
      </c>
      <c r="J307">
        <f t="shared" si="4"/>
        <v>1</v>
      </c>
    </row>
    <row r="308" spans="2:10" x14ac:dyDescent="0.2">
      <c r="B308" t="s">
        <v>616</v>
      </c>
      <c r="C308" t="s">
        <v>617</v>
      </c>
      <c r="D308">
        <v>334</v>
      </c>
      <c r="E308">
        <v>96</v>
      </c>
      <c r="F308">
        <v>96</v>
      </c>
      <c r="G308">
        <v>334</v>
      </c>
      <c r="H308">
        <v>96</v>
      </c>
      <c r="I308">
        <v>98</v>
      </c>
      <c r="J308">
        <f t="shared" si="4"/>
        <v>1</v>
      </c>
    </row>
    <row r="309" spans="2:10" x14ac:dyDescent="0.2">
      <c r="B309" t="s">
        <v>618</v>
      </c>
      <c r="C309" t="s">
        <v>619</v>
      </c>
      <c r="D309">
        <v>334</v>
      </c>
      <c r="E309">
        <v>98</v>
      </c>
      <c r="F309">
        <v>98</v>
      </c>
      <c r="G309">
        <v>324</v>
      </c>
      <c r="H309">
        <v>96</v>
      </c>
      <c r="I309">
        <v>98</v>
      </c>
      <c r="J309">
        <f t="shared" si="4"/>
        <v>1</v>
      </c>
    </row>
    <row r="310" spans="2:10" x14ac:dyDescent="0.2">
      <c r="B310" t="s">
        <v>620</v>
      </c>
      <c r="C310" t="s">
        <v>621</v>
      </c>
      <c r="D310">
        <v>334</v>
      </c>
      <c r="E310">
        <v>99</v>
      </c>
      <c r="F310">
        <v>99</v>
      </c>
      <c r="G310">
        <v>334</v>
      </c>
      <c r="H310">
        <v>99</v>
      </c>
      <c r="I310">
        <v>98</v>
      </c>
      <c r="J310">
        <f t="shared" si="4"/>
        <v>1</v>
      </c>
    </row>
    <row r="311" spans="2:10" x14ac:dyDescent="0.2">
      <c r="B311" t="s">
        <v>622</v>
      </c>
      <c r="C311" t="s">
        <v>623</v>
      </c>
      <c r="D311">
        <v>333</v>
      </c>
      <c r="E311">
        <v>99</v>
      </c>
      <c r="F311">
        <v>99</v>
      </c>
      <c r="G311">
        <v>333</v>
      </c>
      <c r="H311">
        <v>99</v>
      </c>
      <c r="I311">
        <v>110</v>
      </c>
      <c r="J311">
        <f t="shared" si="4"/>
        <v>1</v>
      </c>
    </row>
    <row r="312" spans="2:10" x14ac:dyDescent="0.2">
      <c r="B312" t="s">
        <v>624</v>
      </c>
      <c r="C312" t="s">
        <v>625</v>
      </c>
      <c r="D312">
        <v>333</v>
      </c>
      <c r="E312">
        <v>98</v>
      </c>
      <c r="F312">
        <v>99</v>
      </c>
      <c r="G312">
        <v>333</v>
      </c>
      <c r="H312">
        <v>98</v>
      </c>
      <c r="I312">
        <v>98</v>
      </c>
      <c r="J312">
        <f t="shared" si="4"/>
        <v>0.98989898989898994</v>
      </c>
    </row>
    <row r="313" spans="2:10" x14ac:dyDescent="0.2">
      <c r="B313" t="s">
        <v>626</v>
      </c>
      <c r="C313" t="s">
        <v>627</v>
      </c>
      <c r="D313">
        <v>331</v>
      </c>
      <c r="E313">
        <v>77</v>
      </c>
      <c r="F313">
        <v>82</v>
      </c>
      <c r="G313">
        <v>338</v>
      </c>
      <c r="H313">
        <v>96</v>
      </c>
      <c r="I313">
        <v>97</v>
      </c>
      <c r="J313">
        <f t="shared" si="4"/>
        <v>0.93902439024390238</v>
      </c>
    </row>
    <row r="314" spans="2:10" x14ac:dyDescent="0.2">
      <c r="B314" t="s">
        <v>628</v>
      </c>
      <c r="C314" t="s">
        <v>629</v>
      </c>
      <c r="D314">
        <v>330</v>
      </c>
      <c r="E314">
        <v>98</v>
      </c>
      <c r="F314">
        <v>96</v>
      </c>
      <c r="G314">
        <v>320</v>
      </c>
      <c r="H314">
        <v>96</v>
      </c>
      <c r="I314">
        <v>98</v>
      </c>
      <c r="J314">
        <f t="shared" si="4"/>
        <v>1.0208333333333333</v>
      </c>
    </row>
    <row r="315" spans="2:10" x14ac:dyDescent="0.2">
      <c r="B315" t="s">
        <v>630</v>
      </c>
      <c r="C315" t="s">
        <v>631</v>
      </c>
      <c r="D315">
        <v>328</v>
      </c>
      <c r="E315">
        <v>98</v>
      </c>
      <c r="F315">
        <v>97</v>
      </c>
      <c r="G315">
        <v>328</v>
      </c>
      <c r="H315">
        <v>97</v>
      </c>
      <c r="I315">
        <v>98</v>
      </c>
      <c r="J315">
        <f t="shared" si="4"/>
        <v>1.0103092783505154</v>
      </c>
    </row>
    <row r="316" spans="2:10" x14ac:dyDescent="0.2">
      <c r="B316" t="s">
        <v>632</v>
      </c>
      <c r="C316" t="s">
        <v>633</v>
      </c>
      <c r="D316">
        <v>327</v>
      </c>
      <c r="E316">
        <v>100</v>
      </c>
      <c r="F316">
        <v>99</v>
      </c>
      <c r="G316">
        <v>344</v>
      </c>
      <c r="H316">
        <v>99</v>
      </c>
      <c r="I316">
        <v>103</v>
      </c>
      <c r="J316">
        <f t="shared" si="4"/>
        <v>1.0101010101010102</v>
      </c>
    </row>
    <row r="317" spans="2:10" x14ac:dyDescent="0.2">
      <c r="B317" t="s">
        <v>634</v>
      </c>
      <c r="C317" t="s">
        <v>635</v>
      </c>
      <c r="D317">
        <v>327</v>
      </c>
      <c r="E317">
        <v>99</v>
      </c>
      <c r="F317">
        <v>100</v>
      </c>
      <c r="G317">
        <v>331</v>
      </c>
      <c r="H317">
        <v>98</v>
      </c>
      <c r="I317">
        <v>99</v>
      </c>
      <c r="J317">
        <f t="shared" si="4"/>
        <v>0.99</v>
      </c>
    </row>
    <row r="318" spans="2:10" x14ac:dyDescent="0.2">
      <c r="B318" t="s">
        <v>636</v>
      </c>
      <c r="C318" t="s">
        <v>637</v>
      </c>
      <c r="D318">
        <v>327</v>
      </c>
      <c r="E318">
        <v>97</v>
      </c>
      <c r="F318">
        <v>94</v>
      </c>
      <c r="G318">
        <v>327</v>
      </c>
      <c r="H318">
        <v>91</v>
      </c>
      <c r="I318">
        <v>97</v>
      </c>
      <c r="J318">
        <f t="shared" si="4"/>
        <v>1.0319148936170213</v>
      </c>
    </row>
    <row r="319" spans="2:10" x14ac:dyDescent="0.2">
      <c r="B319" t="s">
        <v>638</v>
      </c>
      <c r="C319" t="s">
        <v>639</v>
      </c>
      <c r="D319">
        <v>326</v>
      </c>
      <c r="E319">
        <v>99</v>
      </c>
      <c r="F319">
        <v>98</v>
      </c>
      <c r="G319">
        <v>335</v>
      </c>
      <c r="H319">
        <v>97</v>
      </c>
      <c r="I319">
        <v>104</v>
      </c>
      <c r="J319">
        <f t="shared" si="4"/>
        <v>1.010204081632653</v>
      </c>
    </row>
    <row r="320" spans="2:10" x14ac:dyDescent="0.2">
      <c r="B320" t="s">
        <v>640</v>
      </c>
      <c r="C320" t="s">
        <v>641</v>
      </c>
      <c r="D320">
        <v>326</v>
      </c>
      <c r="E320">
        <v>99</v>
      </c>
      <c r="F320">
        <v>98</v>
      </c>
      <c r="G320">
        <v>326</v>
      </c>
      <c r="H320">
        <v>97</v>
      </c>
      <c r="I320">
        <v>100</v>
      </c>
      <c r="J320">
        <f t="shared" si="4"/>
        <v>1.010204081632653</v>
      </c>
    </row>
    <row r="321" spans="2:10" x14ac:dyDescent="0.2">
      <c r="B321" t="s">
        <v>642</v>
      </c>
      <c r="C321" t="s">
        <v>643</v>
      </c>
      <c r="D321">
        <v>325</v>
      </c>
      <c r="E321">
        <v>99</v>
      </c>
      <c r="F321">
        <v>100</v>
      </c>
      <c r="G321">
        <v>347</v>
      </c>
      <c r="H321">
        <v>100</v>
      </c>
      <c r="I321">
        <v>99</v>
      </c>
      <c r="J321">
        <f t="shared" si="4"/>
        <v>0.99</v>
      </c>
    </row>
    <row r="322" spans="2:10" x14ac:dyDescent="0.2">
      <c r="B322" t="s">
        <v>644</v>
      </c>
      <c r="C322" t="s">
        <v>645</v>
      </c>
      <c r="D322">
        <v>325</v>
      </c>
      <c r="E322">
        <v>95</v>
      </c>
      <c r="F322">
        <v>97</v>
      </c>
      <c r="G322">
        <v>325</v>
      </c>
      <c r="H322">
        <v>97</v>
      </c>
      <c r="I322">
        <v>95</v>
      </c>
      <c r="J322">
        <f t="shared" si="4"/>
        <v>0.97938144329896903</v>
      </c>
    </row>
    <row r="323" spans="2:10" x14ac:dyDescent="0.2">
      <c r="B323" t="s">
        <v>646</v>
      </c>
      <c r="C323" t="s">
        <v>647</v>
      </c>
      <c r="D323">
        <v>324</v>
      </c>
      <c r="E323">
        <v>95</v>
      </c>
      <c r="F323">
        <v>93</v>
      </c>
      <c r="G323">
        <v>324</v>
      </c>
      <c r="H323">
        <v>94</v>
      </c>
      <c r="I323">
        <v>95</v>
      </c>
      <c r="J323">
        <f t="shared" ref="J323:J386" si="5">E323/F323</f>
        <v>1.021505376344086</v>
      </c>
    </row>
    <row r="324" spans="2:10" x14ac:dyDescent="0.2">
      <c r="B324" t="s">
        <v>648</v>
      </c>
      <c r="C324" t="s">
        <v>649</v>
      </c>
      <c r="D324">
        <v>324</v>
      </c>
      <c r="E324">
        <v>95</v>
      </c>
      <c r="F324">
        <v>100</v>
      </c>
      <c r="G324">
        <v>320</v>
      </c>
      <c r="H324">
        <v>98</v>
      </c>
      <c r="I324">
        <v>95</v>
      </c>
      <c r="J324">
        <f t="shared" si="5"/>
        <v>0.95</v>
      </c>
    </row>
    <row r="325" spans="2:10" x14ac:dyDescent="0.2">
      <c r="B325" t="s">
        <v>650</v>
      </c>
      <c r="C325" t="s">
        <v>651</v>
      </c>
      <c r="D325">
        <v>323</v>
      </c>
      <c r="E325">
        <v>77</v>
      </c>
      <c r="F325">
        <v>80</v>
      </c>
      <c r="G325">
        <v>323</v>
      </c>
      <c r="H325">
        <v>80</v>
      </c>
      <c r="I325">
        <v>76</v>
      </c>
      <c r="J325">
        <f t="shared" si="5"/>
        <v>0.96250000000000002</v>
      </c>
    </row>
    <row r="326" spans="2:10" x14ac:dyDescent="0.2">
      <c r="B326" t="s">
        <v>652</v>
      </c>
      <c r="C326" t="s">
        <v>623</v>
      </c>
      <c r="D326">
        <v>322</v>
      </c>
      <c r="E326">
        <v>95</v>
      </c>
      <c r="F326">
        <v>74</v>
      </c>
      <c r="G326">
        <v>333</v>
      </c>
      <c r="H326">
        <v>96</v>
      </c>
      <c r="I326">
        <v>112</v>
      </c>
      <c r="J326">
        <f t="shared" si="5"/>
        <v>1.2837837837837838</v>
      </c>
    </row>
    <row r="327" spans="2:10" x14ac:dyDescent="0.2">
      <c r="B327" t="s">
        <v>653</v>
      </c>
      <c r="C327" t="s">
        <v>654</v>
      </c>
      <c r="D327">
        <v>320</v>
      </c>
      <c r="E327">
        <v>99</v>
      </c>
      <c r="F327">
        <v>99</v>
      </c>
      <c r="G327">
        <v>320</v>
      </c>
      <c r="H327">
        <v>99</v>
      </c>
      <c r="I327">
        <v>100</v>
      </c>
      <c r="J327">
        <f t="shared" si="5"/>
        <v>1</v>
      </c>
    </row>
    <row r="328" spans="2:10" x14ac:dyDescent="0.2">
      <c r="B328" t="s">
        <v>655</v>
      </c>
      <c r="C328" t="s">
        <v>656</v>
      </c>
      <c r="D328">
        <v>319</v>
      </c>
      <c r="E328">
        <v>85</v>
      </c>
      <c r="F328">
        <v>87</v>
      </c>
      <c r="G328">
        <v>319</v>
      </c>
      <c r="H328">
        <v>87</v>
      </c>
      <c r="I328">
        <v>85</v>
      </c>
      <c r="J328">
        <f t="shared" si="5"/>
        <v>0.97701149425287359</v>
      </c>
    </row>
    <row r="329" spans="2:10" x14ac:dyDescent="0.2">
      <c r="B329" t="s">
        <v>657</v>
      </c>
      <c r="C329" t="s">
        <v>658</v>
      </c>
      <c r="D329">
        <v>318</v>
      </c>
      <c r="E329">
        <v>95</v>
      </c>
      <c r="F329">
        <v>98</v>
      </c>
      <c r="G329">
        <v>318</v>
      </c>
      <c r="H329">
        <v>99</v>
      </c>
      <c r="I329">
        <v>94</v>
      </c>
      <c r="J329">
        <f t="shared" si="5"/>
        <v>0.96938775510204078</v>
      </c>
    </row>
    <row r="330" spans="2:10" x14ac:dyDescent="0.2">
      <c r="B330" t="s">
        <v>659</v>
      </c>
      <c r="C330" t="s">
        <v>660</v>
      </c>
      <c r="D330">
        <v>318</v>
      </c>
      <c r="E330">
        <v>99</v>
      </c>
      <c r="F330">
        <v>101</v>
      </c>
      <c r="G330">
        <v>318</v>
      </c>
      <c r="H330">
        <v>99</v>
      </c>
      <c r="I330">
        <v>101</v>
      </c>
      <c r="J330">
        <f t="shared" si="5"/>
        <v>0.98019801980198018</v>
      </c>
    </row>
    <row r="331" spans="2:10" x14ac:dyDescent="0.2">
      <c r="B331" t="s">
        <v>661</v>
      </c>
      <c r="C331" t="s">
        <v>662</v>
      </c>
      <c r="D331">
        <v>317</v>
      </c>
      <c r="E331">
        <v>88</v>
      </c>
      <c r="F331">
        <v>88</v>
      </c>
      <c r="G331">
        <v>317</v>
      </c>
      <c r="H331">
        <v>86</v>
      </c>
      <c r="I331">
        <v>87</v>
      </c>
      <c r="J331">
        <f t="shared" si="5"/>
        <v>1</v>
      </c>
    </row>
    <row r="332" spans="2:10" x14ac:dyDescent="0.2">
      <c r="B332" t="s">
        <v>663</v>
      </c>
      <c r="C332" t="s">
        <v>664</v>
      </c>
      <c r="D332">
        <v>315</v>
      </c>
      <c r="E332">
        <v>92</v>
      </c>
      <c r="F332">
        <v>94</v>
      </c>
      <c r="G332">
        <v>328</v>
      </c>
      <c r="H332">
        <v>91</v>
      </c>
      <c r="I332">
        <v>90</v>
      </c>
      <c r="J332">
        <f t="shared" si="5"/>
        <v>0.97872340425531912</v>
      </c>
    </row>
    <row r="333" spans="2:10" x14ac:dyDescent="0.2">
      <c r="B333" t="s">
        <v>665</v>
      </c>
      <c r="C333" t="s">
        <v>666</v>
      </c>
      <c r="D333">
        <v>314</v>
      </c>
      <c r="E333">
        <v>95</v>
      </c>
      <c r="F333">
        <v>96</v>
      </c>
      <c r="G333">
        <v>325</v>
      </c>
      <c r="H333">
        <v>96</v>
      </c>
      <c r="I333">
        <v>94</v>
      </c>
      <c r="J333">
        <f t="shared" si="5"/>
        <v>0.98958333333333337</v>
      </c>
    </row>
    <row r="334" spans="2:10" x14ac:dyDescent="0.2">
      <c r="B334" t="s">
        <v>667</v>
      </c>
      <c r="C334" t="s">
        <v>668</v>
      </c>
      <c r="D334">
        <v>314</v>
      </c>
      <c r="E334">
        <v>98</v>
      </c>
      <c r="F334">
        <v>95</v>
      </c>
      <c r="G334">
        <v>312</v>
      </c>
      <c r="H334">
        <v>94</v>
      </c>
      <c r="I334">
        <v>98</v>
      </c>
      <c r="J334">
        <f t="shared" si="5"/>
        <v>1.0315789473684212</v>
      </c>
    </row>
    <row r="335" spans="2:10" x14ac:dyDescent="0.2">
      <c r="B335" t="s">
        <v>669</v>
      </c>
      <c r="C335" t="s">
        <v>670</v>
      </c>
      <c r="D335">
        <v>314</v>
      </c>
      <c r="E335">
        <v>84</v>
      </c>
      <c r="F335">
        <v>102</v>
      </c>
      <c r="G335">
        <v>314</v>
      </c>
      <c r="H335">
        <v>97</v>
      </c>
      <c r="I335">
        <v>87</v>
      </c>
      <c r="J335">
        <f t="shared" si="5"/>
        <v>0.82352941176470584</v>
      </c>
    </row>
    <row r="336" spans="2:10" x14ac:dyDescent="0.2">
      <c r="B336" t="s">
        <v>671</v>
      </c>
      <c r="C336" t="s">
        <v>672</v>
      </c>
      <c r="D336">
        <v>314</v>
      </c>
      <c r="E336">
        <v>100</v>
      </c>
      <c r="F336">
        <v>100</v>
      </c>
      <c r="G336">
        <v>335</v>
      </c>
      <c r="H336">
        <v>100</v>
      </c>
      <c r="I336">
        <v>100</v>
      </c>
      <c r="J336">
        <f t="shared" si="5"/>
        <v>1</v>
      </c>
    </row>
    <row r="337" spans="2:10" x14ac:dyDescent="0.2">
      <c r="B337" t="s">
        <v>673</v>
      </c>
      <c r="C337" t="s">
        <v>674</v>
      </c>
      <c r="D337">
        <v>313</v>
      </c>
      <c r="E337">
        <v>98</v>
      </c>
      <c r="F337">
        <v>94</v>
      </c>
      <c r="G337">
        <v>313</v>
      </c>
      <c r="H337">
        <v>93</v>
      </c>
      <c r="I337">
        <v>99</v>
      </c>
      <c r="J337">
        <f t="shared" si="5"/>
        <v>1.0425531914893618</v>
      </c>
    </row>
    <row r="338" spans="2:10" x14ac:dyDescent="0.2">
      <c r="B338" t="s">
        <v>675</v>
      </c>
      <c r="C338" t="s">
        <v>676</v>
      </c>
      <c r="D338">
        <v>313</v>
      </c>
      <c r="E338">
        <v>95</v>
      </c>
      <c r="F338">
        <v>94</v>
      </c>
      <c r="G338">
        <v>313</v>
      </c>
      <c r="H338">
        <v>94</v>
      </c>
      <c r="I338">
        <v>94</v>
      </c>
      <c r="J338">
        <f t="shared" si="5"/>
        <v>1.0106382978723405</v>
      </c>
    </row>
    <row r="339" spans="2:10" x14ac:dyDescent="0.2">
      <c r="B339" t="s">
        <v>677</v>
      </c>
      <c r="C339" t="s">
        <v>678</v>
      </c>
      <c r="D339">
        <v>313</v>
      </c>
      <c r="E339">
        <v>78</v>
      </c>
      <c r="F339">
        <v>93</v>
      </c>
      <c r="G339">
        <v>313</v>
      </c>
      <c r="H339">
        <v>93</v>
      </c>
      <c r="I339">
        <v>78</v>
      </c>
      <c r="J339">
        <f t="shared" si="5"/>
        <v>0.83870967741935487</v>
      </c>
    </row>
    <row r="340" spans="2:10" x14ac:dyDescent="0.2">
      <c r="B340" t="s">
        <v>679</v>
      </c>
      <c r="C340" t="s">
        <v>680</v>
      </c>
      <c r="D340">
        <v>311</v>
      </c>
      <c r="E340">
        <v>96</v>
      </c>
      <c r="F340">
        <v>100</v>
      </c>
      <c r="G340">
        <v>311</v>
      </c>
      <c r="H340">
        <v>97</v>
      </c>
      <c r="I340">
        <v>98</v>
      </c>
      <c r="J340">
        <f t="shared" si="5"/>
        <v>0.96</v>
      </c>
    </row>
    <row r="341" spans="2:10" x14ac:dyDescent="0.2">
      <c r="B341" t="s">
        <v>681</v>
      </c>
      <c r="C341" t="s">
        <v>682</v>
      </c>
      <c r="D341">
        <v>311</v>
      </c>
      <c r="E341">
        <v>100</v>
      </c>
      <c r="F341">
        <v>98</v>
      </c>
      <c r="G341">
        <v>328</v>
      </c>
      <c r="H341">
        <v>99</v>
      </c>
      <c r="I341">
        <v>100</v>
      </c>
      <c r="J341">
        <f t="shared" si="5"/>
        <v>1.0204081632653061</v>
      </c>
    </row>
    <row r="342" spans="2:10" x14ac:dyDescent="0.2">
      <c r="B342" t="s">
        <v>683</v>
      </c>
      <c r="C342" t="s">
        <v>684</v>
      </c>
      <c r="D342">
        <v>311</v>
      </c>
      <c r="E342">
        <v>97</v>
      </c>
      <c r="F342">
        <v>96</v>
      </c>
      <c r="G342">
        <v>324</v>
      </c>
      <c r="H342">
        <v>96</v>
      </c>
      <c r="I342">
        <v>98</v>
      </c>
      <c r="J342">
        <f t="shared" si="5"/>
        <v>1.0104166666666667</v>
      </c>
    </row>
    <row r="343" spans="2:10" x14ac:dyDescent="0.2">
      <c r="B343" t="s">
        <v>685</v>
      </c>
      <c r="C343" t="s">
        <v>686</v>
      </c>
      <c r="D343">
        <v>311</v>
      </c>
      <c r="E343">
        <v>82</v>
      </c>
      <c r="F343">
        <v>60</v>
      </c>
      <c r="G343">
        <v>310</v>
      </c>
      <c r="H343">
        <v>58</v>
      </c>
      <c r="I343">
        <v>84</v>
      </c>
      <c r="J343">
        <f t="shared" si="5"/>
        <v>1.3666666666666667</v>
      </c>
    </row>
    <row r="344" spans="2:10" x14ac:dyDescent="0.2">
      <c r="B344" t="s">
        <v>687</v>
      </c>
      <c r="C344" t="s">
        <v>688</v>
      </c>
      <c r="D344">
        <v>311</v>
      </c>
      <c r="E344">
        <v>98</v>
      </c>
      <c r="F344">
        <v>95</v>
      </c>
      <c r="G344">
        <v>290</v>
      </c>
      <c r="H344">
        <v>95</v>
      </c>
      <c r="I344">
        <v>97</v>
      </c>
      <c r="J344">
        <f t="shared" si="5"/>
        <v>1.0315789473684212</v>
      </c>
    </row>
    <row r="345" spans="2:10" x14ac:dyDescent="0.2">
      <c r="B345" t="s">
        <v>689</v>
      </c>
      <c r="C345" t="s">
        <v>690</v>
      </c>
      <c r="D345">
        <v>310</v>
      </c>
      <c r="E345">
        <v>96</v>
      </c>
      <c r="F345">
        <v>98</v>
      </c>
      <c r="G345">
        <v>327</v>
      </c>
      <c r="H345">
        <v>94</v>
      </c>
      <c r="I345">
        <v>97</v>
      </c>
      <c r="J345">
        <f t="shared" si="5"/>
        <v>0.97959183673469385</v>
      </c>
    </row>
    <row r="346" spans="2:10" x14ac:dyDescent="0.2">
      <c r="B346" t="s">
        <v>691</v>
      </c>
      <c r="C346" t="s">
        <v>692</v>
      </c>
      <c r="D346">
        <v>310</v>
      </c>
      <c r="E346">
        <v>100</v>
      </c>
      <c r="F346">
        <v>99</v>
      </c>
      <c r="G346">
        <v>310</v>
      </c>
      <c r="H346">
        <v>99</v>
      </c>
      <c r="I346">
        <v>100</v>
      </c>
      <c r="J346">
        <f t="shared" si="5"/>
        <v>1.0101010101010102</v>
      </c>
    </row>
    <row r="347" spans="2:10" x14ac:dyDescent="0.2">
      <c r="B347" t="s">
        <v>693</v>
      </c>
      <c r="C347" t="s">
        <v>694</v>
      </c>
      <c r="D347">
        <v>309</v>
      </c>
      <c r="E347">
        <v>95</v>
      </c>
      <c r="F347">
        <v>90</v>
      </c>
      <c r="G347">
        <v>308</v>
      </c>
      <c r="H347">
        <v>78</v>
      </c>
      <c r="I347">
        <v>96</v>
      </c>
      <c r="J347">
        <f t="shared" si="5"/>
        <v>1.0555555555555556</v>
      </c>
    </row>
    <row r="348" spans="2:10" x14ac:dyDescent="0.2">
      <c r="B348" t="s">
        <v>695</v>
      </c>
      <c r="C348" t="s">
        <v>696</v>
      </c>
      <c r="D348">
        <v>308</v>
      </c>
      <c r="E348">
        <v>97</v>
      </c>
      <c r="F348">
        <v>95</v>
      </c>
      <c r="G348">
        <v>308</v>
      </c>
      <c r="H348">
        <v>94</v>
      </c>
      <c r="I348">
        <v>102</v>
      </c>
      <c r="J348">
        <f t="shared" si="5"/>
        <v>1.0210526315789474</v>
      </c>
    </row>
    <row r="349" spans="2:10" x14ac:dyDescent="0.2">
      <c r="B349" t="s">
        <v>697</v>
      </c>
      <c r="C349" t="s">
        <v>698</v>
      </c>
      <c r="D349">
        <v>308</v>
      </c>
      <c r="E349">
        <v>97</v>
      </c>
      <c r="F349">
        <v>98</v>
      </c>
      <c r="G349">
        <v>297</v>
      </c>
      <c r="H349">
        <v>99</v>
      </c>
      <c r="I349">
        <v>97</v>
      </c>
      <c r="J349">
        <f t="shared" si="5"/>
        <v>0.98979591836734693</v>
      </c>
    </row>
    <row r="350" spans="2:10" x14ac:dyDescent="0.2">
      <c r="B350" t="s">
        <v>699</v>
      </c>
      <c r="C350" t="s">
        <v>700</v>
      </c>
      <c r="D350">
        <v>307</v>
      </c>
      <c r="E350">
        <v>99</v>
      </c>
      <c r="F350">
        <v>100</v>
      </c>
      <c r="G350">
        <v>320</v>
      </c>
      <c r="H350">
        <v>98</v>
      </c>
      <c r="I350">
        <v>100</v>
      </c>
      <c r="J350">
        <f t="shared" si="5"/>
        <v>0.99</v>
      </c>
    </row>
    <row r="351" spans="2:10" x14ac:dyDescent="0.2">
      <c r="B351" t="s">
        <v>701</v>
      </c>
      <c r="C351" t="s">
        <v>702</v>
      </c>
      <c r="D351">
        <v>307</v>
      </c>
      <c r="E351">
        <v>96</v>
      </c>
      <c r="F351">
        <v>103</v>
      </c>
      <c r="G351">
        <v>307</v>
      </c>
      <c r="H351">
        <v>98</v>
      </c>
      <c r="I351">
        <v>96</v>
      </c>
      <c r="J351">
        <f t="shared" si="5"/>
        <v>0.93203883495145634</v>
      </c>
    </row>
    <row r="352" spans="2:10" x14ac:dyDescent="0.2">
      <c r="B352" t="s">
        <v>703</v>
      </c>
      <c r="C352" t="s">
        <v>704</v>
      </c>
      <c r="D352">
        <v>307</v>
      </c>
      <c r="E352">
        <v>98</v>
      </c>
      <c r="F352">
        <v>93</v>
      </c>
      <c r="G352">
        <v>307</v>
      </c>
      <c r="H352">
        <v>92</v>
      </c>
      <c r="I352">
        <v>101</v>
      </c>
      <c r="J352">
        <f t="shared" si="5"/>
        <v>1.053763440860215</v>
      </c>
    </row>
    <row r="353" spans="2:10" x14ac:dyDescent="0.2">
      <c r="B353" t="s">
        <v>705</v>
      </c>
      <c r="C353" t="s">
        <v>706</v>
      </c>
      <c r="D353">
        <v>306</v>
      </c>
      <c r="E353">
        <v>99</v>
      </c>
      <c r="F353">
        <v>100</v>
      </c>
      <c r="G353">
        <v>333</v>
      </c>
      <c r="H353">
        <v>99</v>
      </c>
      <c r="I353">
        <v>99</v>
      </c>
      <c r="J353">
        <f t="shared" si="5"/>
        <v>0.99</v>
      </c>
    </row>
    <row r="354" spans="2:10" x14ac:dyDescent="0.2">
      <c r="B354" t="s">
        <v>707</v>
      </c>
      <c r="C354" t="s">
        <v>708</v>
      </c>
      <c r="D354">
        <v>306</v>
      </c>
      <c r="E354">
        <v>94</v>
      </c>
      <c r="F354">
        <v>92</v>
      </c>
      <c r="G354">
        <v>306</v>
      </c>
      <c r="H354">
        <v>91</v>
      </c>
      <c r="I354">
        <v>94</v>
      </c>
      <c r="J354">
        <f t="shared" si="5"/>
        <v>1.0217391304347827</v>
      </c>
    </row>
    <row r="355" spans="2:10" x14ac:dyDescent="0.2">
      <c r="B355" t="s">
        <v>709</v>
      </c>
      <c r="C355" t="s">
        <v>710</v>
      </c>
      <c r="D355">
        <v>306</v>
      </c>
      <c r="E355">
        <v>91</v>
      </c>
      <c r="F355">
        <v>92</v>
      </c>
      <c r="G355">
        <v>301</v>
      </c>
      <c r="H355">
        <v>95</v>
      </c>
      <c r="I355">
        <v>97</v>
      </c>
      <c r="J355">
        <f t="shared" si="5"/>
        <v>0.98913043478260865</v>
      </c>
    </row>
    <row r="356" spans="2:10" x14ac:dyDescent="0.2">
      <c r="B356" t="s">
        <v>711</v>
      </c>
      <c r="C356" t="s">
        <v>712</v>
      </c>
      <c r="D356">
        <v>305</v>
      </c>
      <c r="E356">
        <v>93</v>
      </c>
      <c r="F356">
        <v>94</v>
      </c>
      <c r="G356">
        <v>305</v>
      </c>
      <c r="H356">
        <v>93</v>
      </c>
      <c r="I356">
        <v>93</v>
      </c>
      <c r="J356">
        <f t="shared" si="5"/>
        <v>0.98936170212765961</v>
      </c>
    </row>
    <row r="357" spans="2:10" x14ac:dyDescent="0.2">
      <c r="B357" t="s">
        <v>713</v>
      </c>
      <c r="C357" t="s">
        <v>714</v>
      </c>
      <c r="D357">
        <v>305</v>
      </c>
      <c r="E357">
        <v>98</v>
      </c>
      <c r="F357">
        <v>98</v>
      </c>
      <c r="G357">
        <v>309</v>
      </c>
      <c r="H357">
        <v>98</v>
      </c>
      <c r="I357">
        <v>97</v>
      </c>
      <c r="J357">
        <f t="shared" si="5"/>
        <v>1</v>
      </c>
    </row>
    <row r="358" spans="2:10" x14ac:dyDescent="0.2">
      <c r="B358" t="s">
        <v>715</v>
      </c>
      <c r="C358" t="s">
        <v>716</v>
      </c>
      <c r="D358">
        <v>305</v>
      </c>
      <c r="E358">
        <v>99</v>
      </c>
      <c r="F358">
        <v>100</v>
      </c>
      <c r="G358">
        <v>289</v>
      </c>
      <c r="H358">
        <v>91</v>
      </c>
      <c r="I358">
        <v>90</v>
      </c>
      <c r="J358">
        <f t="shared" si="5"/>
        <v>0.99</v>
      </c>
    </row>
    <row r="359" spans="2:10" x14ac:dyDescent="0.2">
      <c r="B359" t="s">
        <v>717</v>
      </c>
      <c r="C359" t="s">
        <v>718</v>
      </c>
      <c r="D359">
        <v>304</v>
      </c>
      <c r="E359">
        <v>92</v>
      </c>
      <c r="F359">
        <v>93</v>
      </c>
      <c r="G359">
        <v>278</v>
      </c>
      <c r="H359">
        <v>95</v>
      </c>
      <c r="I359">
        <v>93</v>
      </c>
      <c r="J359">
        <f t="shared" si="5"/>
        <v>0.989247311827957</v>
      </c>
    </row>
    <row r="360" spans="2:10" x14ac:dyDescent="0.2">
      <c r="B360" t="s">
        <v>719</v>
      </c>
      <c r="C360" t="s">
        <v>720</v>
      </c>
      <c r="D360">
        <v>304</v>
      </c>
      <c r="E360">
        <v>93</v>
      </c>
      <c r="F360">
        <v>96</v>
      </c>
      <c r="G360">
        <v>304</v>
      </c>
      <c r="H360">
        <v>92</v>
      </c>
      <c r="I360">
        <v>95</v>
      </c>
      <c r="J360">
        <f t="shared" si="5"/>
        <v>0.96875</v>
      </c>
    </row>
    <row r="361" spans="2:10" x14ac:dyDescent="0.2">
      <c r="B361" t="s">
        <v>721</v>
      </c>
      <c r="C361" t="s">
        <v>722</v>
      </c>
      <c r="D361">
        <v>303</v>
      </c>
      <c r="E361">
        <v>98</v>
      </c>
      <c r="F361">
        <v>98</v>
      </c>
      <c r="G361">
        <v>303</v>
      </c>
      <c r="H361">
        <v>96</v>
      </c>
      <c r="I361">
        <v>98</v>
      </c>
      <c r="J361">
        <f t="shared" si="5"/>
        <v>1</v>
      </c>
    </row>
    <row r="362" spans="2:10" x14ac:dyDescent="0.2">
      <c r="B362" t="s">
        <v>723</v>
      </c>
      <c r="C362" t="s">
        <v>724</v>
      </c>
      <c r="D362">
        <v>302</v>
      </c>
      <c r="E362">
        <v>99</v>
      </c>
      <c r="F362">
        <v>99</v>
      </c>
      <c r="G362">
        <v>302</v>
      </c>
      <c r="H362">
        <v>97</v>
      </c>
      <c r="I362">
        <v>107</v>
      </c>
      <c r="J362">
        <f t="shared" si="5"/>
        <v>1</v>
      </c>
    </row>
    <row r="363" spans="2:10" x14ac:dyDescent="0.2">
      <c r="B363" t="s">
        <v>725</v>
      </c>
      <c r="C363" t="s">
        <v>726</v>
      </c>
      <c r="D363">
        <v>301</v>
      </c>
      <c r="E363">
        <v>83</v>
      </c>
      <c r="F363">
        <v>92</v>
      </c>
      <c r="G363">
        <v>301</v>
      </c>
      <c r="H363">
        <v>91</v>
      </c>
      <c r="I363">
        <v>84</v>
      </c>
      <c r="J363">
        <f t="shared" si="5"/>
        <v>0.90217391304347827</v>
      </c>
    </row>
    <row r="364" spans="2:10" x14ac:dyDescent="0.2">
      <c r="B364" t="s">
        <v>727</v>
      </c>
      <c r="C364" t="s">
        <v>728</v>
      </c>
      <c r="D364">
        <v>301</v>
      </c>
      <c r="E364">
        <v>99</v>
      </c>
      <c r="F364">
        <v>97</v>
      </c>
      <c r="G364">
        <v>282</v>
      </c>
      <c r="H364">
        <v>92</v>
      </c>
      <c r="I364">
        <v>95</v>
      </c>
      <c r="J364">
        <f t="shared" si="5"/>
        <v>1.0206185567010309</v>
      </c>
    </row>
    <row r="365" spans="2:10" x14ac:dyDescent="0.2">
      <c r="B365" t="s">
        <v>729</v>
      </c>
      <c r="C365" t="s">
        <v>730</v>
      </c>
      <c r="D365">
        <v>300</v>
      </c>
      <c r="E365">
        <v>95</v>
      </c>
      <c r="F365">
        <v>90</v>
      </c>
      <c r="G365">
        <v>300</v>
      </c>
      <c r="H365">
        <v>90</v>
      </c>
      <c r="I365">
        <v>95</v>
      </c>
      <c r="J365">
        <f t="shared" si="5"/>
        <v>1.0555555555555556</v>
      </c>
    </row>
    <row r="366" spans="2:10" x14ac:dyDescent="0.2">
      <c r="B366" t="s">
        <v>731</v>
      </c>
      <c r="C366" t="s">
        <v>732</v>
      </c>
      <c r="D366">
        <v>300</v>
      </c>
      <c r="E366">
        <v>96</v>
      </c>
      <c r="F366">
        <v>96</v>
      </c>
      <c r="G366">
        <v>300</v>
      </c>
      <c r="H366">
        <v>94</v>
      </c>
      <c r="I366">
        <v>102</v>
      </c>
      <c r="J366">
        <f t="shared" si="5"/>
        <v>1</v>
      </c>
    </row>
    <row r="367" spans="2:10" x14ac:dyDescent="0.2">
      <c r="B367" t="s">
        <v>733</v>
      </c>
      <c r="C367" t="s">
        <v>734</v>
      </c>
      <c r="D367">
        <v>300</v>
      </c>
      <c r="E367">
        <v>72</v>
      </c>
      <c r="F367">
        <v>64</v>
      </c>
      <c r="G367">
        <v>300</v>
      </c>
      <c r="H367">
        <v>64</v>
      </c>
      <c r="I367">
        <v>73</v>
      </c>
      <c r="J367">
        <f t="shared" si="5"/>
        <v>1.125</v>
      </c>
    </row>
    <row r="368" spans="2:10" x14ac:dyDescent="0.2">
      <c r="B368" t="s">
        <v>735</v>
      </c>
      <c r="C368" t="s">
        <v>736</v>
      </c>
      <c r="D368">
        <v>299</v>
      </c>
      <c r="E368">
        <v>98</v>
      </c>
      <c r="F368">
        <v>97</v>
      </c>
      <c r="G368">
        <v>299</v>
      </c>
      <c r="H368">
        <v>97</v>
      </c>
      <c r="I368">
        <v>99</v>
      </c>
      <c r="J368">
        <f t="shared" si="5"/>
        <v>1.0103092783505154</v>
      </c>
    </row>
    <row r="369" spans="2:10" x14ac:dyDescent="0.2">
      <c r="B369" t="s">
        <v>737</v>
      </c>
      <c r="C369" t="s">
        <v>738</v>
      </c>
      <c r="D369">
        <v>299</v>
      </c>
      <c r="E369">
        <v>96</v>
      </c>
      <c r="F369">
        <v>98</v>
      </c>
      <c r="G369">
        <v>299</v>
      </c>
      <c r="H369">
        <v>97</v>
      </c>
      <c r="I369">
        <v>97</v>
      </c>
      <c r="J369">
        <f t="shared" si="5"/>
        <v>0.97959183673469385</v>
      </c>
    </row>
    <row r="370" spans="2:10" x14ac:dyDescent="0.2">
      <c r="B370" t="s">
        <v>739</v>
      </c>
      <c r="C370" t="s">
        <v>740</v>
      </c>
      <c r="D370">
        <v>299</v>
      </c>
      <c r="E370">
        <v>92</v>
      </c>
      <c r="F370">
        <v>95</v>
      </c>
      <c r="G370">
        <v>299</v>
      </c>
      <c r="H370">
        <v>94</v>
      </c>
      <c r="I370">
        <v>94</v>
      </c>
      <c r="J370">
        <f t="shared" si="5"/>
        <v>0.96842105263157896</v>
      </c>
    </row>
    <row r="371" spans="2:10" x14ac:dyDescent="0.2">
      <c r="B371" t="s">
        <v>741</v>
      </c>
      <c r="C371" t="s">
        <v>742</v>
      </c>
      <c r="D371">
        <v>298</v>
      </c>
      <c r="E371">
        <v>99</v>
      </c>
      <c r="F371">
        <v>94</v>
      </c>
      <c r="G371">
        <v>300</v>
      </c>
      <c r="H371">
        <v>94</v>
      </c>
      <c r="I371">
        <v>103</v>
      </c>
      <c r="J371">
        <f t="shared" si="5"/>
        <v>1.053191489361702</v>
      </c>
    </row>
    <row r="372" spans="2:10" x14ac:dyDescent="0.2">
      <c r="B372" t="s">
        <v>743</v>
      </c>
      <c r="C372" t="s">
        <v>744</v>
      </c>
      <c r="D372">
        <v>298</v>
      </c>
      <c r="E372">
        <v>96</v>
      </c>
      <c r="F372">
        <v>96</v>
      </c>
      <c r="G372">
        <v>303</v>
      </c>
      <c r="H372">
        <v>96</v>
      </c>
      <c r="I372">
        <v>100</v>
      </c>
      <c r="J372">
        <f t="shared" si="5"/>
        <v>1</v>
      </c>
    </row>
    <row r="373" spans="2:10" x14ac:dyDescent="0.2">
      <c r="B373" t="s">
        <v>745</v>
      </c>
      <c r="C373" t="s">
        <v>746</v>
      </c>
      <c r="D373">
        <v>297</v>
      </c>
      <c r="E373">
        <v>80</v>
      </c>
      <c r="F373">
        <v>93</v>
      </c>
      <c r="G373">
        <v>297</v>
      </c>
      <c r="H373">
        <v>94</v>
      </c>
      <c r="I373">
        <v>79</v>
      </c>
      <c r="J373">
        <f t="shared" si="5"/>
        <v>0.86021505376344087</v>
      </c>
    </row>
    <row r="374" spans="2:10" x14ac:dyDescent="0.2">
      <c r="B374" t="s">
        <v>747</v>
      </c>
      <c r="C374" t="s">
        <v>748</v>
      </c>
      <c r="D374">
        <v>297</v>
      </c>
      <c r="E374">
        <v>96</v>
      </c>
      <c r="F374">
        <v>99</v>
      </c>
      <c r="G374">
        <v>303</v>
      </c>
      <c r="H374">
        <v>99</v>
      </c>
      <c r="I374">
        <v>98</v>
      </c>
      <c r="J374">
        <f t="shared" si="5"/>
        <v>0.96969696969696972</v>
      </c>
    </row>
    <row r="375" spans="2:10" x14ac:dyDescent="0.2">
      <c r="B375" t="s">
        <v>749</v>
      </c>
      <c r="C375" t="s">
        <v>750</v>
      </c>
      <c r="D375">
        <v>297</v>
      </c>
      <c r="E375">
        <v>95</v>
      </c>
      <c r="F375">
        <v>96</v>
      </c>
      <c r="G375">
        <v>297</v>
      </c>
      <c r="H375">
        <v>97</v>
      </c>
      <c r="I375">
        <v>95</v>
      </c>
      <c r="J375">
        <f t="shared" si="5"/>
        <v>0.98958333333333337</v>
      </c>
    </row>
    <row r="376" spans="2:10" x14ac:dyDescent="0.2">
      <c r="B376" t="s">
        <v>751</v>
      </c>
      <c r="C376" t="s">
        <v>752</v>
      </c>
      <c r="D376">
        <v>297</v>
      </c>
      <c r="E376">
        <v>65</v>
      </c>
      <c r="F376">
        <v>55</v>
      </c>
      <c r="G376">
        <v>297</v>
      </c>
      <c r="H376">
        <v>55</v>
      </c>
      <c r="I376">
        <v>65</v>
      </c>
      <c r="J376">
        <f t="shared" si="5"/>
        <v>1.1818181818181819</v>
      </c>
    </row>
    <row r="377" spans="2:10" x14ac:dyDescent="0.2">
      <c r="B377" t="s">
        <v>753</v>
      </c>
      <c r="C377" t="s">
        <v>754</v>
      </c>
      <c r="D377">
        <v>297</v>
      </c>
      <c r="E377">
        <v>99</v>
      </c>
      <c r="F377">
        <v>99</v>
      </c>
      <c r="G377">
        <v>297</v>
      </c>
      <c r="H377">
        <v>99</v>
      </c>
      <c r="I377">
        <v>98</v>
      </c>
      <c r="J377">
        <f t="shared" si="5"/>
        <v>1</v>
      </c>
    </row>
    <row r="378" spans="2:10" x14ac:dyDescent="0.2">
      <c r="B378" t="s">
        <v>755</v>
      </c>
      <c r="C378" t="s">
        <v>756</v>
      </c>
      <c r="D378">
        <v>296</v>
      </c>
      <c r="E378">
        <v>71</v>
      </c>
      <c r="F378">
        <v>67</v>
      </c>
      <c r="G378">
        <v>281</v>
      </c>
      <c r="H378">
        <v>67</v>
      </c>
      <c r="I378">
        <v>74</v>
      </c>
      <c r="J378">
        <f t="shared" si="5"/>
        <v>1.0597014925373134</v>
      </c>
    </row>
    <row r="379" spans="2:10" x14ac:dyDescent="0.2">
      <c r="B379" t="s">
        <v>757</v>
      </c>
      <c r="C379" t="s">
        <v>758</v>
      </c>
      <c r="D379">
        <v>296</v>
      </c>
      <c r="E379">
        <v>94</v>
      </c>
      <c r="F379">
        <v>98</v>
      </c>
      <c r="G379">
        <v>296</v>
      </c>
      <c r="H379">
        <v>93</v>
      </c>
      <c r="I379">
        <v>98</v>
      </c>
      <c r="J379">
        <f t="shared" si="5"/>
        <v>0.95918367346938771</v>
      </c>
    </row>
    <row r="380" spans="2:10" x14ac:dyDescent="0.2">
      <c r="B380" t="s">
        <v>759</v>
      </c>
      <c r="C380" t="s">
        <v>760</v>
      </c>
      <c r="D380">
        <v>296</v>
      </c>
      <c r="E380">
        <v>89</v>
      </c>
      <c r="F380">
        <v>85</v>
      </c>
      <c r="G380">
        <v>296</v>
      </c>
      <c r="H380">
        <v>86</v>
      </c>
      <c r="I380">
        <v>89</v>
      </c>
      <c r="J380">
        <f t="shared" si="5"/>
        <v>1.0470588235294118</v>
      </c>
    </row>
    <row r="381" spans="2:10" x14ac:dyDescent="0.2">
      <c r="B381" t="s">
        <v>761</v>
      </c>
      <c r="C381" t="s">
        <v>762</v>
      </c>
      <c r="D381">
        <v>295</v>
      </c>
      <c r="E381">
        <v>98</v>
      </c>
      <c r="F381">
        <v>99</v>
      </c>
      <c r="G381">
        <v>306</v>
      </c>
      <c r="H381">
        <v>99</v>
      </c>
      <c r="I381">
        <v>102</v>
      </c>
      <c r="J381">
        <f t="shared" si="5"/>
        <v>0.98989898989898994</v>
      </c>
    </row>
    <row r="382" spans="2:10" x14ac:dyDescent="0.2">
      <c r="B382" t="s">
        <v>763</v>
      </c>
      <c r="C382" t="s">
        <v>764</v>
      </c>
      <c r="D382">
        <v>295</v>
      </c>
      <c r="E382">
        <v>98</v>
      </c>
      <c r="F382">
        <v>99</v>
      </c>
      <c r="G382">
        <v>295</v>
      </c>
      <c r="H382">
        <v>99</v>
      </c>
      <c r="I382">
        <v>100</v>
      </c>
      <c r="J382">
        <f t="shared" si="5"/>
        <v>0.98989898989898994</v>
      </c>
    </row>
    <row r="383" spans="2:10" x14ac:dyDescent="0.2">
      <c r="B383" t="s">
        <v>765</v>
      </c>
      <c r="C383" t="s">
        <v>766</v>
      </c>
      <c r="D383">
        <v>295</v>
      </c>
      <c r="E383">
        <v>95</v>
      </c>
      <c r="F383">
        <v>92</v>
      </c>
      <c r="G383">
        <v>282</v>
      </c>
      <c r="H383">
        <v>85</v>
      </c>
      <c r="I383">
        <v>94</v>
      </c>
      <c r="J383">
        <f t="shared" si="5"/>
        <v>1.0326086956521738</v>
      </c>
    </row>
    <row r="384" spans="2:10" x14ac:dyDescent="0.2">
      <c r="B384" t="s">
        <v>767</v>
      </c>
      <c r="C384" t="s">
        <v>768</v>
      </c>
      <c r="D384">
        <v>294</v>
      </c>
      <c r="E384">
        <v>67</v>
      </c>
      <c r="F384">
        <v>67</v>
      </c>
      <c r="G384">
        <v>283</v>
      </c>
      <c r="H384">
        <v>67</v>
      </c>
      <c r="I384">
        <v>66</v>
      </c>
      <c r="J384">
        <f t="shared" si="5"/>
        <v>1</v>
      </c>
    </row>
    <row r="385" spans="2:10" x14ac:dyDescent="0.2">
      <c r="B385" t="s">
        <v>769</v>
      </c>
      <c r="C385" t="s">
        <v>770</v>
      </c>
      <c r="D385">
        <v>294</v>
      </c>
      <c r="E385">
        <v>95</v>
      </c>
      <c r="F385">
        <v>96</v>
      </c>
      <c r="G385">
        <v>294</v>
      </c>
      <c r="H385">
        <v>95</v>
      </c>
      <c r="I385">
        <v>95</v>
      </c>
      <c r="J385">
        <f t="shared" si="5"/>
        <v>0.98958333333333337</v>
      </c>
    </row>
    <row r="386" spans="2:10" x14ac:dyDescent="0.2">
      <c r="B386" t="s">
        <v>771</v>
      </c>
      <c r="C386" t="s">
        <v>772</v>
      </c>
      <c r="D386">
        <v>294</v>
      </c>
      <c r="E386">
        <v>99</v>
      </c>
      <c r="F386">
        <v>96</v>
      </c>
      <c r="G386">
        <v>283</v>
      </c>
      <c r="H386">
        <v>92</v>
      </c>
      <c r="I386">
        <v>94</v>
      </c>
      <c r="J386">
        <f t="shared" si="5"/>
        <v>1.03125</v>
      </c>
    </row>
    <row r="387" spans="2:10" x14ac:dyDescent="0.2">
      <c r="B387" t="s">
        <v>773</v>
      </c>
      <c r="C387" t="s">
        <v>774</v>
      </c>
      <c r="D387">
        <v>293</v>
      </c>
      <c r="E387">
        <v>88</v>
      </c>
      <c r="F387">
        <v>81</v>
      </c>
      <c r="G387">
        <v>293</v>
      </c>
      <c r="H387">
        <v>81</v>
      </c>
      <c r="I387">
        <v>89</v>
      </c>
      <c r="J387">
        <f t="shared" ref="J387:J450" si="6">E387/F387</f>
        <v>1.0864197530864197</v>
      </c>
    </row>
    <row r="388" spans="2:10" x14ac:dyDescent="0.2">
      <c r="B388" t="s">
        <v>775</v>
      </c>
      <c r="C388" t="s">
        <v>776</v>
      </c>
      <c r="D388">
        <v>293</v>
      </c>
      <c r="E388">
        <v>93</v>
      </c>
      <c r="F388">
        <v>91</v>
      </c>
      <c r="G388">
        <v>293</v>
      </c>
      <c r="H388">
        <v>92</v>
      </c>
      <c r="I388">
        <v>93</v>
      </c>
      <c r="J388">
        <f t="shared" si="6"/>
        <v>1.0219780219780219</v>
      </c>
    </row>
    <row r="389" spans="2:10" x14ac:dyDescent="0.2">
      <c r="B389" t="s">
        <v>777</v>
      </c>
      <c r="C389" t="s">
        <v>778</v>
      </c>
      <c r="D389">
        <v>293</v>
      </c>
      <c r="E389">
        <v>98</v>
      </c>
      <c r="F389">
        <v>96</v>
      </c>
      <c r="G389">
        <v>295</v>
      </c>
      <c r="H389">
        <v>96</v>
      </c>
      <c r="I389">
        <v>98</v>
      </c>
      <c r="J389">
        <f t="shared" si="6"/>
        <v>1.0208333333333333</v>
      </c>
    </row>
    <row r="390" spans="2:10" x14ac:dyDescent="0.2">
      <c r="B390" t="s">
        <v>779</v>
      </c>
      <c r="C390" t="s">
        <v>780</v>
      </c>
      <c r="D390">
        <v>292</v>
      </c>
      <c r="E390">
        <v>99</v>
      </c>
      <c r="F390">
        <v>98</v>
      </c>
      <c r="G390">
        <v>256</v>
      </c>
      <c r="H390">
        <v>98</v>
      </c>
      <c r="I390">
        <v>100</v>
      </c>
      <c r="J390">
        <f t="shared" si="6"/>
        <v>1.010204081632653</v>
      </c>
    </row>
    <row r="391" spans="2:10" x14ac:dyDescent="0.2">
      <c r="B391" t="s">
        <v>781</v>
      </c>
      <c r="C391" t="s">
        <v>782</v>
      </c>
      <c r="D391">
        <v>291</v>
      </c>
      <c r="E391">
        <v>91</v>
      </c>
      <c r="F391">
        <v>90</v>
      </c>
      <c r="G391">
        <v>291</v>
      </c>
      <c r="H391">
        <v>90</v>
      </c>
      <c r="I391">
        <v>91</v>
      </c>
      <c r="J391">
        <f t="shared" si="6"/>
        <v>1.0111111111111111</v>
      </c>
    </row>
    <row r="392" spans="2:10" x14ac:dyDescent="0.2">
      <c r="B392" t="s">
        <v>783</v>
      </c>
      <c r="C392" t="s">
        <v>784</v>
      </c>
      <c r="D392">
        <v>291</v>
      </c>
      <c r="E392">
        <v>98</v>
      </c>
      <c r="F392">
        <v>98</v>
      </c>
      <c r="G392">
        <v>297</v>
      </c>
      <c r="H392">
        <v>98</v>
      </c>
      <c r="I392">
        <v>99</v>
      </c>
      <c r="J392">
        <f t="shared" si="6"/>
        <v>1</v>
      </c>
    </row>
    <row r="393" spans="2:10" x14ac:dyDescent="0.2">
      <c r="B393" t="s">
        <v>785</v>
      </c>
      <c r="C393" t="s">
        <v>786</v>
      </c>
      <c r="D393">
        <v>290</v>
      </c>
      <c r="E393">
        <v>99</v>
      </c>
      <c r="F393">
        <v>99</v>
      </c>
      <c r="G393">
        <v>290</v>
      </c>
      <c r="H393">
        <v>99</v>
      </c>
      <c r="I393">
        <v>99</v>
      </c>
      <c r="J393">
        <f t="shared" si="6"/>
        <v>1</v>
      </c>
    </row>
    <row r="394" spans="2:10" x14ac:dyDescent="0.2">
      <c r="B394" t="s">
        <v>787</v>
      </c>
      <c r="C394" t="s">
        <v>788</v>
      </c>
      <c r="D394">
        <v>290</v>
      </c>
      <c r="E394">
        <v>97</v>
      </c>
      <c r="F394">
        <v>99</v>
      </c>
      <c r="G394">
        <v>305</v>
      </c>
      <c r="H394">
        <v>96</v>
      </c>
      <c r="I394">
        <v>98</v>
      </c>
      <c r="J394">
        <f t="shared" si="6"/>
        <v>0.97979797979797978</v>
      </c>
    </row>
    <row r="395" spans="2:10" x14ac:dyDescent="0.2">
      <c r="B395" t="s">
        <v>789</v>
      </c>
      <c r="C395" t="s">
        <v>790</v>
      </c>
      <c r="D395">
        <v>289</v>
      </c>
      <c r="E395">
        <v>81</v>
      </c>
      <c r="F395">
        <v>84</v>
      </c>
      <c r="G395">
        <v>298</v>
      </c>
      <c r="H395">
        <v>85</v>
      </c>
      <c r="I395">
        <v>81</v>
      </c>
      <c r="J395">
        <f t="shared" si="6"/>
        <v>0.9642857142857143</v>
      </c>
    </row>
    <row r="396" spans="2:10" x14ac:dyDescent="0.2">
      <c r="B396" t="s">
        <v>791</v>
      </c>
      <c r="C396" t="s">
        <v>792</v>
      </c>
      <c r="D396">
        <v>289</v>
      </c>
      <c r="E396">
        <v>98</v>
      </c>
      <c r="F396">
        <v>101</v>
      </c>
      <c r="G396">
        <v>263</v>
      </c>
      <c r="H396">
        <v>99</v>
      </c>
      <c r="I396">
        <v>97</v>
      </c>
      <c r="J396">
        <f t="shared" si="6"/>
        <v>0.97029702970297027</v>
      </c>
    </row>
    <row r="397" spans="2:10" x14ac:dyDescent="0.2">
      <c r="B397" t="s">
        <v>793</v>
      </c>
      <c r="C397" t="s">
        <v>794</v>
      </c>
      <c r="D397">
        <v>289</v>
      </c>
      <c r="E397">
        <v>96</v>
      </c>
      <c r="F397">
        <v>95</v>
      </c>
      <c r="G397">
        <v>289</v>
      </c>
      <c r="H397">
        <v>93</v>
      </c>
      <c r="I397">
        <v>98</v>
      </c>
      <c r="J397">
        <f t="shared" si="6"/>
        <v>1.0105263157894737</v>
      </c>
    </row>
    <row r="398" spans="2:10" x14ac:dyDescent="0.2">
      <c r="B398" t="s">
        <v>795</v>
      </c>
      <c r="C398" t="s">
        <v>796</v>
      </c>
      <c r="D398">
        <v>288</v>
      </c>
      <c r="E398">
        <v>98</v>
      </c>
      <c r="F398">
        <v>97</v>
      </c>
      <c r="G398">
        <v>288</v>
      </c>
      <c r="H398">
        <v>97</v>
      </c>
      <c r="I398">
        <v>98</v>
      </c>
      <c r="J398">
        <f t="shared" si="6"/>
        <v>1.0103092783505154</v>
      </c>
    </row>
    <row r="399" spans="2:10" x14ac:dyDescent="0.2">
      <c r="B399" t="s">
        <v>797</v>
      </c>
      <c r="C399" t="s">
        <v>798</v>
      </c>
      <c r="D399">
        <v>288</v>
      </c>
      <c r="E399">
        <v>99</v>
      </c>
      <c r="F399">
        <v>100</v>
      </c>
      <c r="G399">
        <v>288</v>
      </c>
      <c r="H399">
        <v>99</v>
      </c>
      <c r="I399">
        <v>100</v>
      </c>
      <c r="J399">
        <f t="shared" si="6"/>
        <v>0.99</v>
      </c>
    </row>
    <row r="400" spans="2:10" x14ac:dyDescent="0.2">
      <c r="B400" t="s">
        <v>799</v>
      </c>
      <c r="C400" t="s">
        <v>800</v>
      </c>
      <c r="D400">
        <v>288</v>
      </c>
      <c r="E400">
        <v>95</v>
      </c>
      <c r="F400">
        <v>95</v>
      </c>
      <c r="G400">
        <v>273</v>
      </c>
      <c r="H400">
        <v>94</v>
      </c>
      <c r="I400">
        <v>96</v>
      </c>
      <c r="J400">
        <f t="shared" si="6"/>
        <v>1</v>
      </c>
    </row>
    <row r="401" spans="2:10" x14ac:dyDescent="0.2">
      <c r="B401" t="s">
        <v>801</v>
      </c>
      <c r="C401" t="s">
        <v>802</v>
      </c>
      <c r="D401">
        <v>288</v>
      </c>
      <c r="E401">
        <v>98</v>
      </c>
      <c r="F401">
        <v>101</v>
      </c>
      <c r="G401">
        <v>271</v>
      </c>
      <c r="H401">
        <v>99</v>
      </c>
      <c r="I401">
        <v>98</v>
      </c>
      <c r="J401">
        <f t="shared" si="6"/>
        <v>0.97029702970297027</v>
      </c>
    </row>
    <row r="402" spans="2:10" x14ac:dyDescent="0.2">
      <c r="B402" t="s">
        <v>803</v>
      </c>
      <c r="C402" t="s">
        <v>804</v>
      </c>
      <c r="D402">
        <v>287</v>
      </c>
      <c r="E402">
        <v>98</v>
      </c>
      <c r="F402">
        <v>98</v>
      </c>
      <c r="G402">
        <v>291</v>
      </c>
      <c r="H402">
        <v>98</v>
      </c>
      <c r="I402">
        <v>100</v>
      </c>
      <c r="J402">
        <f t="shared" si="6"/>
        <v>1</v>
      </c>
    </row>
    <row r="403" spans="2:10" x14ac:dyDescent="0.2">
      <c r="B403" t="s">
        <v>805</v>
      </c>
      <c r="C403" t="s">
        <v>806</v>
      </c>
      <c r="D403">
        <v>286</v>
      </c>
      <c r="E403">
        <v>87</v>
      </c>
      <c r="F403">
        <v>86</v>
      </c>
      <c r="G403">
        <v>275</v>
      </c>
      <c r="H403">
        <v>86</v>
      </c>
      <c r="I403">
        <v>88</v>
      </c>
      <c r="J403">
        <f t="shared" si="6"/>
        <v>1.0116279069767442</v>
      </c>
    </row>
    <row r="404" spans="2:10" x14ac:dyDescent="0.2">
      <c r="B404" t="s">
        <v>807</v>
      </c>
      <c r="C404" t="s">
        <v>808</v>
      </c>
      <c r="D404">
        <v>286</v>
      </c>
      <c r="E404">
        <v>92</v>
      </c>
      <c r="F404">
        <v>97</v>
      </c>
      <c r="G404">
        <v>286</v>
      </c>
      <c r="H404">
        <v>97</v>
      </c>
      <c r="I404">
        <v>91</v>
      </c>
      <c r="J404">
        <f t="shared" si="6"/>
        <v>0.94845360824742264</v>
      </c>
    </row>
    <row r="405" spans="2:10" x14ac:dyDescent="0.2">
      <c r="B405" t="s">
        <v>809</v>
      </c>
      <c r="C405" t="s">
        <v>810</v>
      </c>
      <c r="D405">
        <v>285</v>
      </c>
      <c r="E405">
        <v>97</v>
      </c>
      <c r="F405">
        <v>97</v>
      </c>
      <c r="G405">
        <v>285</v>
      </c>
      <c r="H405">
        <v>97</v>
      </c>
      <c r="I405">
        <v>97</v>
      </c>
      <c r="J405">
        <f t="shared" si="6"/>
        <v>1</v>
      </c>
    </row>
    <row r="406" spans="2:10" x14ac:dyDescent="0.2">
      <c r="B406" t="s">
        <v>811</v>
      </c>
      <c r="C406" t="s">
        <v>812</v>
      </c>
      <c r="D406">
        <v>285</v>
      </c>
      <c r="E406">
        <v>87</v>
      </c>
      <c r="F406">
        <v>86</v>
      </c>
      <c r="G406">
        <v>285</v>
      </c>
      <c r="H406">
        <v>85</v>
      </c>
      <c r="I406">
        <v>86</v>
      </c>
      <c r="J406">
        <f t="shared" si="6"/>
        <v>1.0116279069767442</v>
      </c>
    </row>
    <row r="407" spans="2:10" x14ac:dyDescent="0.2">
      <c r="B407" t="s">
        <v>813</v>
      </c>
      <c r="C407" t="s">
        <v>814</v>
      </c>
      <c r="D407">
        <v>284</v>
      </c>
      <c r="E407">
        <v>76</v>
      </c>
      <c r="F407">
        <v>79</v>
      </c>
      <c r="G407">
        <v>295</v>
      </c>
      <c r="H407">
        <v>86</v>
      </c>
      <c r="I407">
        <v>83</v>
      </c>
      <c r="J407">
        <f t="shared" si="6"/>
        <v>0.96202531645569622</v>
      </c>
    </row>
    <row r="408" spans="2:10" x14ac:dyDescent="0.2">
      <c r="B408" t="s">
        <v>815</v>
      </c>
      <c r="C408" t="s">
        <v>816</v>
      </c>
      <c r="D408">
        <v>284</v>
      </c>
      <c r="E408">
        <v>64</v>
      </c>
      <c r="F408">
        <v>67</v>
      </c>
      <c r="G408">
        <v>273</v>
      </c>
      <c r="H408">
        <v>66</v>
      </c>
      <c r="I408">
        <v>64</v>
      </c>
      <c r="J408">
        <f t="shared" si="6"/>
        <v>0.95522388059701491</v>
      </c>
    </row>
    <row r="409" spans="2:10" x14ac:dyDescent="0.2">
      <c r="B409" t="s">
        <v>817</v>
      </c>
      <c r="C409" t="s">
        <v>818</v>
      </c>
      <c r="D409">
        <v>283</v>
      </c>
      <c r="E409">
        <v>64</v>
      </c>
      <c r="F409">
        <v>97</v>
      </c>
      <c r="G409">
        <v>283</v>
      </c>
      <c r="H409">
        <v>97</v>
      </c>
      <c r="I409">
        <v>64</v>
      </c>
      <c r="J409">
        <f t="shared" si="6"/>
        <v>0.65979381443298968</v>
      </c>
    </row>
    <row r="410" spans="2:10" x14ac:dyDescent="0.2">
      <c r="B410" t="s">
        <v>819</v>
      </c>
      <c r="C410" t="s">
        <v>820</v>
      </c>
      <c r="D410">
        <v>283</v>
      </c>
      <c r="E410">
        <v>99</v>
      </c>
      <c r="F410">
        <v>100</v>
      </c>
      <c r="G410">
        <v>283</v>
      </c>
      <c r="H410">
        <v>100</v>
      </c>
      <c r="I410">
        <v>100</v>
      </c>
      <c r="J410">
        <f t="shared" si="6"/>
        <v>0.99</v>
      </c>
    </row>
    <row r="411" spans="2:10" x14ac:dyDescent="0.2">
      <c r="B411" t="s">
        <v>821</v>
      </c>
      <c r="C411" t="s">
        <v>822</v>
      </c>
      <c r="D411">
        <v>282</v>
      </c>
      <c r="E411">
        <v>100</v>
      </c>
      <c r="F411">
        <v>94</v>
      </c>
      <c r="G411">
        <v>297</v>
      </c>
      <c r="H411">
        <v>94</v>
      </c>
      <c r="I411">
        <v>100</v>
      </c>
      <c r="J411">
        <f t="shared" si="6"/>
        <v>1.0638297872340425</v>
      </c>
    </row>
    <row r="412" spans="2:10" x14ac:dyDescent="0.2">
      <c r="B412" t="s">
        <v>823</v>
      </c>
      <c r="C412" t="s">
        <v>824</v>
      </c>
      <c r="D412">
        <v>281</v>
      </c>
      <c r="E412">
        <v>96</v>
      </c>
      <c r="F412">
        <v>94</v>
      </c>
      <c r="G412">
        <v>268</v>
      </c>
      <c r="H412">
        <v>94</v>
      </c>
      <c r="I412">
        <v>98</v>
      </c>
      <c r="J412">
        <f t="shared" si="6"/>
        <v>1.0212765957446808</v>
      </c>
    </row>
    <row r="413" spans="2:10" x14ac:dyDescent="0.2">
      <c r="B413" t="s">
        <v>825</v>
      </c>
      <c r="C413" t="s">
        <v>826</v>
      </c>
      <c r="D413">
        <v>281</v>
      </c>
      <c r="E413">
        <v>99</v>
      </c>
      <c r="F413">
        <v>91</v>
      </c>
      <c r="G413">
        <v>271</v>
      </c>
      <c r="H413">
        <v>92</v>
      </c>
      <c r="I413">
        <v>99</v>
      </c>
      <c r="J413">
        <f t="shared" si="6"/>
        <v>1.0879120879120878</v>
      </c>
    </row>
    <row r="414" spans="2:10" x14ac:dyDescent="0.2">
      <c r="B414" t="s">
        <v>827</v>
      </c>
      <c r="C414" t="s">
        <v>828</v>
      </c>
      <c r="D414">
        <v>281</v>
      </c>
      <c r="E414">
        <v>100</v>
      </c>
      <c r="F414">
        <v>101</v>
      </c>
      <c r="G414">
        <v>298</v>
      </c>
      <c r="H414">
        <v>100</v>
      </c>
      <c r="I414">
        <v>107</v>
      </c>
      <c r="J414">
        <f t="shared" si="6"/>
        <v>0.99009900990099009</v>
      </c>
    </row>
    <row r="415" spans="2:10" x14ac:dyDescent="0.2">
      <c r="B415" t="s">
        <v>829</v>
      </c>
      <c r="C415" t="s">
        <v>830</v>
      </c>
      <c r="D415">
        <v>280</v>
      </c>
      <c r="E415">
        <v>98</v>
      </c>
      <c r="F415">
        <v>97</v>
      </c>
      <c r="G415">
        <v>280</v>
      </c>
      <c r="H415">
        <v>97</v>
      </c>
      <c r="I415">
        <v>103</v>
      </c>
      <c r="J415">
        <f t="shared" si="6"/>
        <v>1.0103092783505154</v>
      </c>
    </row>
    <row r="416" spans="2:10" x14ac:dyDescent="0.2">
      <c r="B416" t="s">
        <v>831</v>
      </c>
      <c r="C416" t="s">
        <v>832</v>
      </c>
      <c r="D416">
        <v>280</v>
      </c>
      <c r="E416">
        <v>74</v>
      </c>
      <c r="F416">
        <v>60</v>
      </c>
      <c r="G416">
        <v>280</v>
      </c>
      <c r="H416">
        <v>98</v>
      </c>
      <c r="I416">
        <v>46</v>
      </c>
      <c r="J416">
        <f t="shared" si="6"/>
        <v>1.2333333333333334</v>
      </c>
    </row>
    <row r="417" spans="2:10" x14ac:dyDescent="0.2">
      <c r="B417" t="s">
        <v>833</v>
      </c>
      <c r="C417" t="s">
        <v>834</v>
      </c>
      <c r="D417">
        <v>280</v>
      </c>
      <c r="E417">
        <v>96</v>
      </c>
      <c r="F417">
        <v>97</v>
      </c>
      <c r="G417">
        <v>293</v>
      </c>
      <c r="H417">
        <v>97</v>
      </c>
      <c r="I417">
        <v>96</v>
      </c>
      <c r="J417">
        <f t="shared" si="6"/>
        <v>0.98969072164948457</v>
      </c>
    </row>
    <row r="418" spans="2:10" x14ac:dyDescent="0.2">
      <c r="B418" t="s">
        <v>835</v>
      </c>
      <c r="C418" t="s">
        <v>836</v>
      </c>
      <c r="D418">
        <v>279</v>
      </c>
      <c r="E418">
        <v>99</v>
      </c>
      <c r="F418">
        <v>99</v>
      </c>
      <c r="G418">
        <v>269</v>
      </c>
      <c r="H418">
        <v>99</v>
      </c>
      <c r="I418">
        <v>98</v>
      </c>
      <c r="J418">
        <f t="shared" si="6"/>
        <v>1</v>
      </c>
    </row>
    <row r="419" spans="2:10" x14ac:dyDescent="0.2">
      <c r="B419" t="s">
        <v>837</v>
      </c>
      <c r="C419" t="s">
        <v>838</v>
      </c>
      <c r="D419">
        <v>279</v>
      </c>
      <c r="E419">
        <v>100</v>
      </c>
      <c r="F419">
        <v>101</v>
      </c>
      <c r="G419">
        <v>279</v>
      </c>
      <c r="H419">
        <v>100</v>
      </c>
      <c r="I419">
        <v>102</v>
      </c>
      <c r="J419">
        <f t="shared" si="6"/>
        <v>0.99009900990099009</v>
      </c>
    </row>
    <row r="420" spans="2:10" x14ac:dyDescent="0.2">
      <c r="B420" t="s">
        <v>839</v>
      </c>
      <c r="C420" t="s">
        <v>840</v>
      </c>
      <c r="D420">
        <v>279</v>
      </c>
      <c r="E420">
        <v>93</v>
      </c>
      <c r="F420">
        <v>94</v>
      </c>
      <c r="G420">
        <v>279</v>
      </c>
      <c r="H420">
        <v>94</v>
      </c>
      <c r="I420">
        <v>94</v>
      </c>
      <c r="J420">
        <f t="shared" si="6"/>
        <v>0.98936170212765961</v>
      </c>
    </row>
    <row r="421" spans="2:10" x14ac:dyDescent="0.2">
      <c r="B421" t="s">
        <v>841</v>
      </c>
      <c r="C421" t="s">
        <v>842</v>
      </c>
      <c r="D421">
        <v>278</v>
      </c>
      <c r="E421">
        <v>98</v>
      </c>
      <c r="F421">
        <v>100</v>
      </c>
      <c r="G421">
        <v>278</v>
      </c>
      <c r="H421">
        <v>98</v>
      </c>
      <c r="I421">
        <v>98</v>
      </c>
      <c r="J421">
        <f t="shared" si="6"/>
        <v>0.98</v>
      </c>
    </row>
    <row r="422" spans="2:10" x14ac:dyDescent="0.2">
      <c r="B422" t="s">
        <v>843</v>
      </c>
      <c r="C422" t="s">
        <v>844</v>
      </c>
      <c r="D422">
        <v>278</v>
      </c>
      <c r="E422">
        <v>90</v>
      </c>
      <c r="F422">
        <v>96</v>
      </c>
      <c r="G422">
        <v>293</v>
      </c>
      <c r="H422">
        <v>96</v>
      </c>
      <c r="I422">
        <v>91</v>
      </c>
      <c r="J422">
        <f t="shared" si="6"/>
        <v>0.9375</v>
      </c>
    </row>
    <row r="423" spans="2:10" x14ac:dyDescent="0.2">
      <c r="B423" t="s">
        <v>845</v>
      </c>
      <c r="C423" t="s">
        <v>846</v>
      </c>
      <c r="D423">
        <v>276</v>
      </c>
      <c r="E423">
        <v>70</v>
      </c>
      <c r="F423">
        <v>68</v>
      </c>
      <c r="G423">
        <v>263</v>
      </c>
      <c r="H423">
        <v>68</v>
      </c>
      <c r="I423">
        <v>70</v>
      </c>
      <c r="J423">
        <f t="shared" si="6"/>
        <v>1.0294117647058822</v>
      </c>
    </row>
    <row r="424" spans="2:10" x14ac:dyDescent="0.2">
      <c r="B424" t="s">
        <v>847</v>
      </c>
      <c r="C424" t="s">
        <v>848</v>
      </c>
      <c r="D424">
        <v>276</v>
      </c>
      <c r="E424">
        <v>95</v>
      </c>
      <c r="F424">
        <v>94</v>
      </c>
      <c r="G424">
        <v>282</v>
      </c>
      <c r="H424">
        <v>91</v>
      </c>
      <c r="I424">
        <v>98</v>
      </c>
      <c r="J424">
        <f t="shared" si="6"/>
        <v>1.0106382978723405</v>
      </c>
    </row>
    <row r="425" spans="2:10" x14ac:dyDescent="0.2">
      <c r="B425" t="s">
        <v>849</v>
      </c>
      <c r="C425" t="s">
        <v>850</v>
      </c>
      <c r="D425">
        <v>276</v>
      </c>
      <c r="E425">
        <v>68</v>
      </c>
      <c r="F425">
        <v>66</v>
      </c>
      <c r="G425">
        <v>277</v>
      </c>
      <c r="H425">
        <v>66</v>
      </c>
      <c r="I425">
        <v>68</v>
      </c>
      <c r="J425">
        <f t="shared" si="6"/>
        <v>1.0303030303030303</v>
      </c>
    </row>
    <row r="426" spans="2:10" x14ac:dyDescent="0.2">
      <c r="B426" t="s">
        <v>851</v>
      </c>
      <c r="C426" t="s">
        <v>852</v>
      </c>
      <c r="D426">
        <v>275</v>
      </c>
      <c r="E426">
        <v>90</v>
      </c>
      <c r="F426">
        <v>98</v>
      </c>
      <c r="G426">
        <v>269</v>
      </c>
      <c r="H426">
        <v>96</v>
      </c>
      <c r="I426">
        <v>91</v>
      </c>
      <c r="J426">
        <f t="shared" si="6"/>
        <v>0.91836734693877553</v>
      </c>
    </row>
    <row r="427" spans="2:10" x14ac:dyDescent="0.2">
      <c r="B427" t="s">
        <v>853</v>
      </c>
      <c r="C427" t="s">
        <v>854</v>
      </c>
      <c r="D427">
        <v>275</v>
      </c>
      <c r="E427">
        <v>92</v>
      </c>
      <c r="F427">
        <v>83</v>
      </c>
      <c r="G427">
        <v>278</v>
      </c>
      <c r="H427">
        <v>84</v>
      </c>
      <c r="I427">
        <v>95</v>
      </c>
      <c r="J427">
        <f t="shared" si="6"/>
        <v>1.1084337349397591</v>
      </c>
    </row>
    <row r="428" spans="2:10" x14ac:dyDescent="0.2">
      <c r="B428" t="s">
        <v>855</v>
      </c>
      <c r="C428" t="s">
        <v>856</v>
      </c>
      <c r="D428">
        <v>275</v>
      </c>
      <c r="E428">
        <v>57</v>
      </c>
      <c r="F428">
        <v>60</v>
      </c>
      <c r="G428">
        <v>274</v>
      </c>
      <c r="H428">
        <v>60</v>
      </c>
      <c r="I428">
        <v>58</v>
      </c>
      <c r="J428">
        <f t="shared" si="6"/>
        <v>0.95</v>
      </c>
    </row>
    <row r="429" spans="2:10" x14ac:dyDescent="0.2">
      <c r="B429" t="s">
        <v>857</v>
      </c>
      <c r="C429" t="s">
        <v>858</v>
      </c>
      <c r="D429">
        <v>273</v>
      </c>
      <c r="E429">
        <v>97</v>
      </c>
      <c r="F429">
        <v>99</v>
      </c>
      <c r="G429">
        <v>273</v>
      </c>
      <c r="H429">
        <v>97</v>
      </c>
      <c r="I429">
        <v>105</v>
      </c>
      <c r="J429">
        <f t="shared" si="6"/>
        <v>0.97979797979797978</v>
      </c>
    </row>
    <row r="430" spans="2:10" x14ac:dyDescent="0.2">
      <c r="B430" t="s">
        <v>859</v>
      </c>
      <c r="C430" t="s">
        <v>860</v>
      </c>
      <c r="D430">
        <v>273</v>
      </c>
      <c r="E430">
        <v>96</v>
      </c>
      <c r="F430">
        <v>96</v>
      </c>
      <c r="G430">
        <v>273</v>
      </c>
      <c r="H430">
        <v>95</v>
      </c>
      <c r="I430">
        <v>97</v>
      </c>
      <c r="J430">
        <f t="shared" si="6"/>
        <v>1</v>
      </c>
    </row>
    <row r="431" spans="2:10" x14ac:dyDescent="0.2">
      <c r="B431" t="s">
        <v>861</v>
      </c>
      <c r="C431" t="s">
        <v>862</v>
      </c>
      <c r="D431">
        <v>273</v>
      </c>
      <c r="E431">
        <v>80</v>
      </c>
      <c r="F431">
        <v>87</v>
      </c>
      <c r="G431">
        <v>273</v>
      </c>
      <c r="H431">
        <v>87</v>
      </c>
      <c r="I431">
        <v>80</v>
      </c>
      <c r="J431">
        <f t="shared" si="6"/>
        <v>0.91954022988505746</v>
      </c>
    </row>
    <row r="432" spans="2:10" x14ac:dyDescent="0.2">
      <c r="B432" t="s">
        <v>863</v>
      </c>
      <c r="C432" t="s">
        <v>862</v>
      </c>
      <c r="D432">
        <v>273</v>
      </c>
      <c r="E432">
        <v>80</v>
      </c>
      <c r="F432">
        <v>87</v>
      </c>
      <c r="G432">
        <v>273</v>
      </c>
      <c r="H432">
        <v>87</v>
      </c>
      <c r="I432">
        <v>80</v>
      </c>
      <c r="J432">
        <f t="shared" si="6"/>
        <v>0.91954022988505746</v>
      </c>
    </row>
    <row r="433" spans="2:10" x14ac:dyDescent="0.2">
      <c r="B433" t="s">
        <v>864</v>
      </c>
      <c r="C433" t="s">
        <v>862</v>
      </c>
      <c r="D433">
        <v>273</v>
      </c>
      <c r="E433">
        <v>80</v>
      </c>
      <c r="F433">
        <v>87</v>
      </c>
      <c r="G433">
        <v>273</v>
      </c>
      <c r="H433">
        <v>87</v>
      </c>
      <c r="I433">
        <v>80</v>
      </c>
      <c r="J433">
        <f t="shared" si="6"/>
        <v>0.91954022988505746</v>
      </c>
    </row>
    <row r="434" spans="2:10" x14ac:dyDescent="0.2">
      <c r="B434" t="s">
        <v>865</v>
      </c>
      <c r="C434" t="s">
        <v>866</v>
      </c>
      <c r="D434">
        <v>273</v>
      </c>
      <c r="E434">
        <v>99</v>
      </c>
      <c r="F434">
        <v>100</v>
      </c>
      <c r="G434">
        <v>273</v>
      </c>
      <c r="H434">
        <v>99</v>
      </c>
      <c r="I434">
        <v>100</v>
      </c>
      <c r="J434">
        <f t="shared" si="6"/>
        <v>0.99</v>
      </c>
    </row>
    <row r="435" spans="2:10" x14ac:dyDescent="0.2">
      <c r="B435" t="s">
        <v>867</v>
      </c>
      <c r="C435" t="s">
        <v>868</v>
      </c>
      <c r="D435">
        <v>273</v>
      </c>
      <c r="E435">
        <v>93</v>
      </c>
      <c r="F435">
        <v>95</v>
      </c>
      <c r="G435">
        <v>273</v>
      </c>
      <c r="H435">
        <v>96</v>
      </c>
      <c r="I435">
        <v>93</v>
      </c>
      <c r="J435">
        <f t="shared" si="6"/>
        <v>0.97894736842105268</v>
      </c>
    </row>
    <row r="436" spans="2:10" x14ac:dyDescent="0.2">
      <c r="B436" t="s">
        <v>869</v>
      </c>
      <c r="C436" t="s">
        <v>870</v>
      </c>
      <c r="D436">
        <v>273</v>
      </c>
      <c r="E436">
        <v>93</v>
      </c>
      <c r="F436">
        <v>97</v>
      </c>
      <c r="G436">
        <v>274</v>
      </c>
      <c r="H436">
        <v>98</v>
      </c>
      <c r="I436">
        <v>97</v>
      </c>
      <c r="J436">
        <f t="shared" si="6"/>
        <v>0.95876288659793818</v>
      </c>
    </row>
    <row r="437" spans="2:10" x14ac:dyDescent="0.2">
      <c r="B437" t="s">
        <v>871</v>
      </c>
      <c r="C437" t="s">
        <v>872</v>
      </c>
      <c r="D437">
        <v>273</v>
      </c>
      <c r="E437">
        <v>96</v>
      </c>
      <c r="F437">
        <v>100</v>
      </c>
      <c r="G437">
        <v>276</v>
      </c>
      <c r="H437">
        <v>93</v>
      </c>
      <c r="I437">
        <v>96</v>
      </c>
      <c r="J437">
        <f t="shared" si="6"/>
        <v>0.96</v>
      </c>
    </row>
    <row r="438" spans="2:10" x14ac:dyDescent="0.2">
      <c r="B438" t="s">
        <v>873</v>
      </c>
      <c r="C438" t="s">
        <v>862</v>
      </c>
      <c r="D438">
        <v>273</v>
      </c>
      <c r="E438">
        <v>80</v>
      </c>
      <c r="F438">
        <v>87</v>
      </c>
      <c r="G438">
        <v>273</v>
      </c>
      <c r="H438">
        <v>87</v>
      </c>
      <c r="I438">
        <v>80</v>
      </c>
      <c r="J438">
        <f t="shared" si="6"/>
        <v>0.91954022988505746</v>
      </c>
    </row>
    <row r="439" spans="2:10" x14ac:dyDescent="0.2">
      <c r="B439" t="s">
        <v>874</v>
      </c>
      <c r="C439" t="s">
        <v>862</v>
      </c>
      <c r="D439">
        <v>273</v>
      </c>
      <c r="E439">
        <v>80</v>
      </c>
      <c r="F439">
        <v>87</v>
      </c>
      <c r="G439">
        <v>273</v>
      </c>
      <c r="H439">
        <v>87</v>
      </c>
      <c r="I439">
        <v>80</v>
      </c>
      <c r="J439">
        <f t="shared" si="6"/>
        <v>0.91954022988505746</v>
      </c>
    </row>
    <row r="440" spans="2:10" x14ac:dyDescent="0.2">
      <c r="B440" t="s">
        <v>875</v>
      </c>
      <c r="C440" t="s">
        <v>862</v>
      </c>
      <c r="D440">
        <v>273</v>
      </c>
      <c r="E440">
        <v>80</v>
      </c>
      <c r="F440">
        <v>87</v>
      </c>
      <c r="G440">
        <v>273</v>
      </c>
      <c r="H440">
        <v>87</v>
      </c>
      <c r="I440">
        <v>80</v>
      </c>
      <c r="J440">
        <f t="shared" si="6"/>
        <v>0.91954022988505746</v>
      </c>
    </row>
    <row r="441" spans="2:10" x14ac:dyDescent="0.2">
      <c r="B441" t="s">
        <v>876</v>
      </c>
      <c r="C441" t="s">
        <v>877</v>
      </c>
      <c r="D441">
        <v>272</v>
      </c>
      <c r="E441">
        <v>95</v>
      </c>
      <c r="F441">
        <v>96</v>
      </c>
      <c r="G441">
        <v>251</v>
      </c>
      <c r="H441">
        <v>99</v>
      </c>
      <c r="I441">
        <v>101</v>
      </c>
      <c r="J441">
        <f t="shared" si="6"/>
        <v>0.98958333333333337</v>
      </c>
    </row>
    <row r="442" spans="2:10" x14ac:dyDescent="0.2">
      <c r="B442" t="s">
        <v>878</v>
      </c>
      <c r="C442" t="s">
        <v>879</v>
      </c>
      <c r="D442">
        <v>272</v>
      </c>
      <c r="E442">
        <v>92</v>
      </c>
      <c r="F442">
        <v>86</v>
      </c>
      <c r="G442">
        <v>272</v>
      </c>
      <c r="H442">
        <v>87</v>
      </c>
      <c r="I442">
        <v>94</v>
      </c>
      <c r="J442">
        <f t="shared" si="6"/>
        <v>1.069767441860465</v>
      </c>
    </row>
    <row r="443" spans="2:10" x14ac:dyDescent="0.2">
      <c r="B443" t="s">
        <v>880</v>
      </c>
      <c r="C443" t="s">
        <v>881</v>
      </c>
      <c r="D443">
        <v>271</v>
      </c>
      <c r="E443">
        <v>98</v>
      </c>
      <c r="F443">
        <v>98</v>
      </c>
      <c r="G443">
        <v>271</v>
      </c>
      <c r="H443">
        <v>97</v>
      </c>
      <c r="I443">
        <v>101</v>
      </c>
      <c r="J443">
        <f t="shared" si="6"/>
        <v>1</v>
      </c>
    </row>
    <row r="444" spans="2:10" x14ac:dyDescent="0.2">
      <c r="B444" t="s">
        <v>882</v>
      </c>
      <c r="C444" t="s">
        <v>883</v>
      </c>
      <c r="D444">
        <v>271</v>
      </c>
      <c r="E444">
        <v>99</v>
      </c>
      <c r="F444">
        <v>105</v>
      </c>
      <c r="G444">
        <v>271</v>
      </c>
      <c r="H444">
        <v>97</v>
      </c>
      <c r="I444">
        <v>100</v>
      </c>
      <c r="J444">
        <f t="shared" si="6"/>
        <v>0.94285714285714284</v>
      </c>
    </row>
    <row r="445" spans="2:10" x14ac:dyDescent="0.2">
      <c r="B445" t="s">
        <v>884</v>
      </c>
      <c r="C445" t="s">
        <v>885</v>
      </c>
      <c r="D445">
        <v>270</v>
      </c>
      <c r="E445">
        <v>99</v>
      </c>
      <c r="F445">
        <v>99</v>
      </c>
      <c r="G445">
        <v>278</v>
      </c>
      <c r="H445">
        <v>97</v>
      </c>
      <c r="I445">
        <v>99</v>
      </c>
      <c r="J445">
        <f t="shared" si="6"/>
        <v>1</v>
      </c>
    </row>
    <row r="446" spans="2:10" x14ac:dyDescent="0.2">
      <c r="B446" t="s">
        <v>886</v>
      </c>
      <c r="C446" t="s">
        <v>887</v>
      </c>
      <c r="D446">
        <v>270</v>
      </c>
      <c r="E446">
        <v>89</v>
      </c>
      <c r="F446">
        <v>87</v>
      </c>
      <c r="G446">
        <v>290</v>
      </c>
      <c r="H446">
        <v>87</v>
      </c>
      <c r="I446">
        <v>90</v>
      </c>
      <c r="J446">
        <f t="shared" si="6"/>
        <v>1.0229885057471264</v>
      </c>
    </row>
    <row r="447" spans="2:10" x14ac:dyDescent="0.2">
      <c r="B447" t="s">
        <v>888</v>
      </c>
      <c r="C447" t="s">
        <v>889</v>
      </c>
      <c r="D447">
        <v>270</v>
      </c>
      <c r="E447">
        <v>99</v>
      </c>
      <c r="F447">
        <v>98</v>
      </c>
      <c r="G447">
        <v>270</v>
      </c>
      <c r="H447">
        <v>99</v>
      </c>
      <c r="I447">
        <v>100</v>
      </c>
      <c r="J447">
        <f t="shared" si="6"/>
        <v>1.010204081632653</v>
      </c>
    </row>
    <row r="448" spans="2:10" x14ac:dyDescent="0.2">
      <c r="B448" t="s">
        <v>890</v>
      </c>
      <c r="C448" t="s">
        <v>891</v>
      </c>
      <c r="D448">
        <v>270</v>
      </c>
      <c r="E448">
        <v>85</v>
      </c>
      <c r="F448">
        <v>83</v>
      </c>
      <c r="G448">
        <v>273</v>
      </c>
      <c r="H448">
        <v>99</v>
      </c>
      <c r="I448">
        <v>102</v>
      </c>
      <c r="J448">
        <f t="shared" si="6"/>
        <v>1.0240963855421688</v>
      </c>
    </row>
    <row r="449" spans="2:10" x14ac:dyDescent="0.2">
      <c r="B449" t="s">
        <v>892</v>
      </c>
      <c r="C449" t="s">
        <v>893</v>
      </c>
      <c r="D449">
        <v>269</v>
      </c>
      <c r="E449">
        <v>96</v>
      </c>
      <c r="F449">
        <v>99</v>
      </c>
      <c r="G449">
        <v>269</v>
      </c>
      <c r="H449">
        <v>99</v>
      </c>
      <c r="I449">
        <v>100</v>
      </c>
      <c r="J449">
        <f t="shared" si="6"/>
        <v>0.96969696969696972</v>
      </c>
    </row>
    <row r="450" spans="2:10" x14ac:dyDescent="0.2">
      <c r="B450" t="s">
        <v>894</v>
      </c>
      <c r="C450" t="s">
        <v>895</v>
      </c>
      <c r="D450">
        <v>269</v>
      </c>
      <c r="E450">
        <v>99</v>
      </c>
      <c r="F450">
        <v>92</v>
      </c>
      <c r="G450">
        <v>269</v>
      </c>
      <c r="H450">
        <v>90</v>
      </c>
      <c r="I450">
        <v>100</v>
      </c>
      <c r="J450">
        <f t="shared" si="6"/>
        <v>1.076086956521739</v>
      </c>
    </row>
    <row r="451" spans="2:10" x14ac:dyDescent="0.2">
      <c r="B451" t="s">
        <v>896</v>
      </c>
      <c r="C451" t="s">
        <v>897</v>
      </c>
      <c r="D451">
        <v>269</v>
      </c>
      <c r="E451">
        <v>99</v>
      </c>
      <c r="F451">
        <v>99</v>
      </c>
      <c r="G451">
        <v>287</v>
      </c>
      <c r="H451">
        <v>99</v>
      </c>
      <c r="I451">
        <v>100</v>
      </c>
      <c r="J451">
        <f t="shared" ref="J451:J514" si="7">E451/F451</f>
        <v>1</v>
      </c>
    </row>
    <row r="452" spans="2:10" x14ac:dyDescent="0.2">
      <c r="B452" t="s">
        <v>898</v>
      </c>
      <c r="C452" t="s">
        <v>899</v>
      </c>
      <c r="D452">
        <v>268</v>
      </c>
      <c r="E452">
        <v>91</v>
      </c>
      <c r="F452">
        <v>86</v>
      </c>
      <c r="G452">
        <v>268</v>
      </c>
      <c r="H452">
        <v>86</v>
      </c>
      <c r="I452">
        <v>91</v>
      </c>
      <c r="J452">
        <f t="shared" si="7"/>
        <v>1.058139534883721</v>
      </c>
    </row>
    <row r="453" spans="2:10" x14ac:dyDescent="0.2">
      <c r="B453" t="s">
        <v>900</v>
      </c>
      <c r="C453" t="s">
        <v>901</v>
      </c>
      <c r="D453">
        <v>268</v>
      </c>
      <c r="E453">
        <v>92</v>
      </c>
      <c r="F453">
        <v>92</v>
      </c>
      <c r="G453">
        <v>246</v>
      </c>
      <c r="H453">
        <v>91</v>
      </c>
      <c r="I453">
        <v>93</v>
      </c>
      <c r="J453">
        <f t="shared" si="7"/>
        <v>1</v>
      </c>
    </row>
    <row r="454" spans="2:10" x14ac:dyDescent="0.2">
      <c r="B454" t="s">
        <v>902</v>
      </c>
      <c r="C454" t="s">
        <v>903</v>
      </c>
      <c r="D454">
        <v>267</v>
      </c>
      <c r="E454">
        <v>98</v>
      </c>
      <c r="F454">
        <v>95</v>
      </c>
      <c r="G454">
        <v>260</v>
      </c>
      <c r="H454">
        <v>95</v>
      </c>
      <c r="I454">
        <v>97</v>
      </c>
      <c r="J454">
        <f t="shared" si="7"/>
        <v>1.0315789473684212</v>
      </c>
    </row>
    <row r="455" spans="2:10" x14ac:dyDescent="0.2">
      <c r="B455" t="s">
        <v>904</v>
      </c>
      <c r="C455" t="s">
        <v>905</v>
      </c>
      <c r="D455">
        <v>267</v>
      </c>
      <c r="E455">
        <v>98</v>
      </c>
      <c r="F455">
        <v>96</v>
      </c>
      <c r="G455">
        <v>267</v>
      </c>
      <c r="H455">
        <v>97</v>
      </c>
      <c r="I455">
        <v>98</v>
      </c>
      <c r="J455">
        <f t="shared" si="7"/>
        <v>1.0208333333333333</v>
      </c>
    </row>
    <row r="456" spans="2:10" x14ac:dyDescent="0.2">
      <c r="B456" t="s">
        <v>906</v>
      </c>
      <c r="C456" t="s">
        <v>907</v>
      </c>
      <c r="D456">
        <v>267</v>
      </c>
      <c r="E456">
        <v>99</v>
      </c>
      <c r="F456">
        <v>93</v>
      </c>
      <c r="G456">
        <v>254</v>
      </c>
      <c r="H456">
        <v>94</v>
      </c>
      <c r="I456">
        <v>100</v>
      </c>
      <c r="J456">
        <f t="shared" si="7"/>
        <v>1.064516129032258</v>
      </c>
    </row>
    <row r="457" spans="2:10" x14ac:dyDescent="0.2">
      <c r="B457" t="s">
        <v>908</v>
      </c>
      <c r="C457" t="s">
        <v>909</v>
      </c>
      <c r="D457">
        <v>266</v>
      </c>
      <c r="E457">
        <v>98</v>
      </c>
      <c r="F457">
        <v>95</v>
      </c>
      <c r="G457">
        <v>239</v>
      </c>
      <c r="H457">
        <v>95</v>
      </c>
      <c r="I457">
        <v>97</v>
      </c>
      <c r="J457">
        <f t="shared" si="7"/>
        <v>1.0315789473684212</v>
      </c>
    </row>
    <row r="458" spans="2:10" x14ac:dyDescent="0.2">
      <c r="B458" t="s">
        <v>910</v>
      </c>
      <c r="C458" t="s">
        <v>911</v>
      </c>
      <c r="D458">
        <v>266</v>
      </c>
      <c r="E458">
        <v>99</v>
      </c>
      <c r="F458">
        <v>98</v>
      </c>
      <c r="G458">
        <v>266</v>
      </c>
      <c r="H458">
        <v>98</v>
      </c>
      <c r="I458">
        <v>99</v>
      </c>
      <c r="J458">
        <f t="shared" si="7"/>
        <v>1.010204081632653</v>
      </c>
    </row>
    <row r="459" spans="2:10" x14ac:dyDescent="0.2">
      <c r="B459" t="s">
        <v>912</v>
      </c>
      <c r="C459" t="s">
        <v>913</v>
      </c>
      <c r="D459">
        <v>265</v>
      </c>
      <c r="E459">
        <v>95</v>
      </c>
      <c r="F459">
        <v>58</v>
      </c>
      <c r="G459">
        <v>266</v>
      </c>
      <c r="H459">
        <v>76</v>
      </c>
      <c r="I459">
        <v>72</v>
      </c>
      <c r="J459">
        <f t="shared" si="7"/>
        <v>1.6379310344827587</v>
      </c>
    </row>
    <row r="460" spans="2:10" x14ac:dyDescent="0.2">
      <c r="B460" t="s">
        <v>914</v>
      </c>
      <c r="C460" t="s">
        <v>915</v>
      </c>
      <c r="D460">
        <v>265</v>
      </c>
      <c r="E460">
        <v>99</v>
      </c>
      <c r="F460">
        <v>98</v>
      </c>
      <c r="G460">
        <v>278</v>
      </c>
      <c r="H460">
        <v>99</v>
      </c>
      <c r="I460">
        <v>104</v>
      </c>
      <c r="J460">
        <f t="shared" si="7"/>
        <v>1.010204081632653</v>
      </c>
    </row>
    <row r="461" spans="2:10" x14ac:dyDescent="0.2">
      <c r="B461" t="s">
        <v>916</v>
      </c>
      <c r="C461" t="s">
        <v>917</v>
      </c>
      <c r="D461">
        <v>264</v>
      </c>
      <c r="E461">
        <v>99</v>
      </c>
      <c r="F461">
        <v>94</v>
      </c>
      <c r="G461">
        <v>281</v>
      </c>
      <c r="H461">
        <v>95</v>
      </c>
      <c r="I461">
        <v>99</v>
      </c>
      <c r="J461">
        <f t="shared" si="7"/>
        <v>1.053191489361702</v>
      </c>
    </row>
    <row r="462" spans="2:10" x14ac:dyDescent="0.2">
      <c r="B462" t="s">
        <v>918</v>
      </c>
      <c r="C462" t="s">
        <v>919</v>
      </c>
      <c r="D462">
        <v>264</v>
      </c>
      <c r="E462">
        <v>98</v>
      </c>
      <c r="F462">
        <v>92</v>
      </c>
      <c r="G462">
        <v>264</v>
      </c>
      <c r="H462">
        <v>92</v>
      </c>
      <c r="I462">
        <v>98</v>
      </c>
      <c r="J462">
        <f t="shared" si="7"/>
        <v>1.0652173913043479</v>
      </c>
    </row>
    <row r="463" spans="2:10" x14ac:dyDescent="0.2">
      <c r="B463" t="s">
        <v>920</v>
      </c>
      <c r="C463" t="s">
        <v>921</v>
      </c>
      <c r="D463">
        <v>263</v>
      </c>
      <c r="E463">
        <v>55</v>
      </c>
      <c r="F463">
        <v>68</v>
      </c>
      <c r="G463">
        <v>263</v>
      </c>
      <c r="H463">
        <v>68</v>
      </c>
      <c r="I463">
        <v>55</v>
      </c>
      <c r="J463">
        <f t="shared" si="7"/>
        <v>0.80882352941176472</v>
      </c>
    </row>
    <row r="464" spans="2:10" x14ac:dyDescent="0.2">
      <c r="B464" t="s">
        <v>922</v>
      </c>
      <c r="C464" t="s">
        <v>923</v>
      </c>
      <c r="D464">
        <v>263</v>
      </c>
      <c r="E464">
        <v>93</v>
      </c>
      <c r="F464">
        <v>86</v>
      </c>
      <c r="G464">
        <v>263</v>
      </c>
      <c r="H464">
        <v>84</v>
      </c>
      <c r="I464">
        <v>94</v>
      </c>
      <c r="J464">
        <f t="shared" si="7"/>
        <v>1.0813953488372092</v>
      </c>
    </row>
    <row r="465" spans="2:10" x14ac:dyDescent="0.2">
      <c r="B465" t="s">
        <v>924</v>
      </c>
      <c r="C465" t="s">
        <v>925</v>
      </c>
      <c r="D465">
        <v>262</v>
      </c>
      <c r="E465">
        <v>98</v>
      </c>
      <c r="F465">
        <v>96</v>
      </c>
      <c r="G465">
        <v>285</v>
      </c>
      <c r="H465">
        <v>94</v>
      </c>
      <c r="I465">
        <v>104</v>
      </c>
      <c r="J465">
        <f t="shared" si="7"/>
        <v>1.0208333333333333</v>
      </c>
    </row>
    <row r="466" spans="2:10" x14ac:dyDescent="0.2">
      <c r="B466" t="s">
        <v>926</v>
      </c>
      <c r="C466" t="s">
        <v>927</v>
      </c>
      <c r="D466">
        <v>262</v>
      </c>
      <c r="E466">
        <v>96</v>
      </c>
      <c r="F466">
        <v>95</v>
      </c>
      <c r="G466">
        <v>243</v>
      </c>
      <c r="H466">
        <v>95</v>
      </c>
      <c r="I466">
        <v>98</v>
      </c>
      <c r="J466">
        <f t="shared" si="7"/>
        <v>1.0105263157894737</v>
      </c>
    </row>
    <row r="467" spans="2:10" x14ac:dyDescent="0.2">
      <c r="B467" t="s">
        <v>928</v>
      </c>
      <c r="C467" t="s">
        <v>929</v>
      </c>
      <c r="D467">
        <v>261</v>
      </c>
      <c r="E467">
        <v>98</v>
      </c>
      <c r="F467">
        <v>97</v>
      </c>
      <c r="G467">
        <v>261</v>
      </c>
      <c r="H467">
        <v>97</v>
      </c>
      <c r="I467">
        <v>101</v>
      </c>
      <c r="J467">
        <f t="shared" si="7"/>
        <v>1.0103092783505154</v>
      </c>
    </row>
    <row r="468" spans="2:10" x14ac:dyDescent="0.2">
      <c r="B468" t="s">
        <v>930</v>
      </c>
      <c r="C468" t="s">
        <v>931</v>
      </c>
      <c r="D468">
        <v>261</v>
      </c>
      <c r="E468">
        <v>95</v>
      </c>
      <c r="F468">
        <v>96</v>
      </c>
      <c r="G468">
        <v>261</v>
      </c>
      <c r="H468">
        <v>97</v>
      </c>
      <c r="I468">
        <v>96</v>
      </c>
      <c r="J468">
        <f t="shared" si="7"/>
        <v>0.98958333333333337</v>
      </c>
    </row>
    <row r="469" spans="2:10" x14ac:dyDescent="0.2">
      <c r="B469" t="s">
        <v>932</v>
      </c>
      <c r="C469" t="s">
        <v>933</v>
      </c>
      <c r="D469">
        <v>261</v>
      </c>
      <c r="E469">
        <v>94</v>
      </c>
      <c r="F469">
        <v>89</v>
      </c>
      <c r="G469">
        <v>261</v>
      </c>
      <c r="H469">
        <v>89</v>
      </c>
      <c r="I469">
        <v>93</v>
      </c>
      <c r="J469">
        <f t="shared" si="7"/>
        <v>1.0561797752808988</v>
      </c>
    </row>
    <row r="470" spans="2:10" x14ac:dyDescent="0.2">
      <c r="B470" t="s">
        <v>934</v>
      </c>
      <c r="C470" t="s">
        <v>935</v>
      </c>
      <c r="D470">
        <v>261</v>
      </c>
      <c r="E470">
        <v>95</v>
      </c>
      <c r="F470">
        <v>91</v>
      </c>
      <c r="G470">
        <v>267</v>
      </c>
      <c r="H470">
        <v>88</v>
      </c>
      <c r="I470">
        <v>100</v>
      </c>
      <c r="J470">
        <f t="shared" si="7"/>
        <v>1.043956043956044</v>
      </c>
    </row>
    <row r="471" spans="2:10" x14ac:dyDescent="0.2">
      <c r="B471" t="s">
        <v>936</v>
      </c>
      <c r="C471" t="s">
        <v>937</v>
      </c>
      <c r="D471">
        <v>261</v>
      </c>
      <c r="E471">
        <v>97</v>
      </c>
      <c r="F471">
        <v>98</v>
      </c>
      <c r="G471">
        <v>268</v>
      </c>
      <c r="H471">
        <v>94</v>
      </c>
      <c r="I471">
        <v>95</v>
      </c>
      <c r="J471">
        <f t="shared" si="7"/>
        <v>0.98979591836734693</v>
      </c>
    </row>
    <row r="472" spans="2:10" x14ac:dyDescent="0.2">
      <c r="B472" t="s">
        <v>938</v>
      </c>
      <c r="C472" t="s">
        <v>939</v>
      </c>
      <c r="D472">
        <v>260</v>
      </c>
      <c r="E472">
        <v>100</v>
      </c>
      <c r="F472">
        <v>101</v>
      </c>
      <c r="G472">
        <v>260</v>
      </c>
      <c r="H472">
        <v>99</v>
      </c>
      <c r="I472">
        <v>100</v>
      </c>
      <c r="J472">
        <f t="shared" si="7"/>
        <v>0.99009900990099009</v>
      </c>
    </row>
    <row r="473" spans="2:10" x14ac:dyDescent="0.2">
      <c r="B473" t="s">
        <v>940</v>
      </c>
      <c r="C473" t="s">
        <v>941</v>
      </c>
      <c r="D473">
        <v>259</v>
      </c>
      <c r="E473">
        <v>97</v>
      </c>
      <c r="F473">
        <v>94</v>
      </c>
      <c r="G473">
        <v>249</v>
      </c>
      <c r="H473">
        <v>95</v>
      </c>
      <c r="I473">
        <v>98</v>
      </c>
      <c r="J473">
        <f t="shared" si="7"/>
        <v>1.0319148936170213</v>
      </c>
    </row>
    <row r="474" spans="2:10" x14ac:dyDescent="0.2">
      <c r="B474" t="s">
        <v>942</v>
      </c>
      <c r="C474" t="s">
        <v>943</v>
      </c>
      <c r="D474">
        <v>259</v>
      </c>
      <c r="E474">
        <v>98</v>
      </c>
      <c r="F474">
        <v>100</v>
      </c>
      <c r="G474">
        <v>250</v>
      </c>
      <c r="H474">
        <v>98</v>
      </c>
      <c r="I474">
        <v>99</v>
      </c>
      <c r="J474">
        <f t="shared" si="7"/>
        <v>0.98</v>
      </c>
    </row>
    <row r="475" spans="2:10" x14ac:dyDescent="0.2">
      <c r="B475" t="s">
        <v>944</v>
      </c>
      <c r="C475" t="s">
        <v>945</v>
      </c>
      <c r="D475">
        <v>258</v>
      </c>
      <c r="E475">
        <v>98</v>
      </c>
      <c r="F475">
        <v>88</v>
      </c>
      <c r="G475">
        <v>258</v>
      </c>
      <c r="H475">
        <v>88</v>
      </c>
      <c r="I475">
        <v>101</v>
      </c>
      <c r="J475">
        <f t="shared" si="7"/>
        <v>1.1136363636363635</v>
      </c>
    </row>
    <row r="476" spans="2:10" x14ac:dyDescent="0.2">
      <c r="B476" t="s">
        <v>946</v>
      </c>
      <c r="C476" t="s">
        <v>947</v>
      </c>
      <c r="D476">
        <v>258</v>
      </c>
      <c r="E476">
        <v>95</v>
      </c>
      <c r="F476">
        <v>93</v>
      </c>
      <c r="G476">
        <v>259</v>
      </c>
      <c r="H476">
        <v>93</v>
      </c>
      <c r="I476">
        <v>102</v>
      </c>
      <c r="J476">
        <f t="shared" si="7"/>
        <v>1.021505376344086</v>
      </c>
    </row>
    <row r="477" spans="2:10" x14ac:dyDescent="0.2">
      <c r="B477" t="s">
        <v>948</v>
      </c>
      <c r="C477" t="s">
        <v>949</v>
      </c>
      <c r="D477">
        <v>257</v>
      </c>
      <c r="E477">
        <v>97</v>
      </c>
      <c r="F477">
        <v>97</v>
      </c>
      <c r="G477">
        <v>257</v>
      </c>
      <c r="H477">
        <v>97</v>
      </c>
      <c r="I477">
        <v>97</v>
      </c>
      <c r="J477">
        <f t="shared" si="7"/>
        <v>1</v>
      </c>
    </row>
    <row r="478" spans="2:10" x14ac:dyDescent="0.2">
      <c r="B478" t="s">
        <v>950</v>
      </c>
      <c r="C478" t="s">
        <v>951</v>
      </c>
      <c r="D478">
        <v>257</v>
      </c>
      <c r="E478">
        <v>99</v>
      </c>
      <c r="F478">
        <v>95</v>
      </c>
      <c r="G478">
        <v>257</v>
      </c>
      <c r="H478">
        <v>95</v>
      </c>
      <c r="I478">
        <v>98</v>
      </c>
      <c r="J478">
        <f t="shared" si="7"/>
        <v>1.0421052631578946</v>
      </c>
    </row>
    <row r="479" spans="2:10" x14ac:dyDescent="0.2">
      <c r="B479" t="s">
        <v>952</v>
      </c>
      <c r="C479" t="s">
        <v>953</v>
      </c>
      <c r="D479">
        <v>255</v>
      </c>
      <c r="E479">
        <v>99</v>
      </c>
      <c r="F479">
        <v>98</v>
      </c>
      <c r="G479">
        <v>255</v>
      </c>
      <c r="H479">
        <v>97</v>
      </c>
      <c r="I479">
        <v>99</v>
      </c>
      <c r="J479">
        <f t="shared" si="7"/>
        <v>1.010204081632653</v>
      </c>
    </row>
    <row r="480" spans="2:10" x14ac:dyDescent="0.2">
      <c r="B480" t="s">
        <v>954</v>
      </c>
      <c r="C480" t="s">
        <v>955</v>
      </c>
      <c r="D480">
        <v>255</v>
      </c>
      <c r="E480">
        <v>87</v>
      </c>
      <c r="F480">
        <v>86</v>
      </c>
      <c r="G480">
        <v>256</v>
      </c>
      <c r="H480">
        <v>83</v>
      </c>
      <c r="I480">
        <v>95</v>
      </c>
      <c r="J480">
        <f t="shared" si="7"/>
        <v>1.0116279069767442</v>
      </c>
    </row>
    <row r="481" spans="2:10" x14ac:dyDescent="0.2">
      <c r="B481" t="s">
        <v>956</v>
      </c>
      <c r="C481" t="s">
        <v>957</v>
      </c>
      <c r="D481">
        <v>255</v>
      </c>
      <c r="E481">
        <v>98</v>
      </c>
      <c r="F481">
        <v>90</v>
      </c>
      <c r="G481">
        <v>255</v>
      </c>
      <c r="H481">
        <v>88</v>
      </c>
      <c r="I481">
        <v>98</v>
      </c>
      <c r="J481">
        <f t="shared" si="7"/>
        <v>1.0888888888888888</v>
      </c>
    </row>
    <row r="482" spans="2:10" x14ac:dyDescent="0.2">
      <c r="B482" t="s">
        <v>958</v>
      </c>
      <c r="C482" t="s">
        <v>959</v>
      </c>
      <c r="D482">
        <v>255</v>
      </c>
      <c r="E482">
        <v>99</v>
      </c>
      <c r="F482">
        <v>100</v>
      </c>
      <c r="G482">
        <v>237</v>
      </c>
      <c r="H482">
        <v>100</v>
      </c>
      <c r="I482">
        <v>98</v>
      </c>
      <c r="J482">
        <f t="shared" si="7"/>
        <v>0.99</v>
      </c>
    </row>
    <row r="483" spans="2:10" x14ac:dyDescent="0.2">
      <c r="B483" t="s">
        <v>960</v>
      </c>
      <c r="C483" t="s">
        <v>961</v>
      </c>
      <c r="D483">
        <v>255</v>
      </c>
      <c r="E483">
        <v>92</v>
      </c>
      <c r="F483">
        <v>89</v>
      </c>
      <c r="G483">
        <v>255</v>
      </c>
      <c r="H483">
        <v>89</v>
      </c>
      <c r="I483">
        <v>93</v>
      </c>
      <c r="J483">
        <f t="shared" si="7"/>
        <v>1.0337078651685394</v>
      </c>
    </row>
    <row r="484" spans="2:10" x14ac:dyDescent="0.2">
      <c r="B484" t="s">
        <v>962</v>
      </c>
      <c r="C484" t="s">
        <v>963</v>
      </c>
      <c r="D484">
        <v>255</v>
      </c>
      <c r="E484">
        <v>95</v>
      </c>
      <c r="F484">
        <v>78</v>
      </c>
      <c r="G484">
        <v>254</v>
      </c>
      <c r="H484">
        <v>78</v>
      </c>
      <c r="I484">
        <v>95</v>
      </c>
      <c r="J484">
        <f t="shared" si="7"/>
        <v>1.2179487179487178</v>
      </c>
    </row>
    <row r="485" spans="2:10" x14ac:dyDescent="0.2">
      <c r="B485" t="s">
        <v>964</v>
      </c>
      <c r="C485" t="s">
        <v>965</v>
      </c>
      <c r="D485">
        <v>254</v>
      </c>
      <c r="E485">
        <v>96</v>
      </c>
      <c r="F485">
        <v>98</v>
      </c>
      <c r="G485">
        <v>266</v>
      </c>
      <c r="H485">
        <v>97</v>
      </c>
      <c r="I485">
        <v>97</v>
      </c>
      <c r="J485">
        <f t="shared" si="7"/>
        <v>0.97959183673469385</v>
      </c>
    </row>
    <row r="486" spans="2:10" x14ac:dyDescent="0.2">
      <c r="B486" t="s">
        <v>966</v>
      </c>
      <c r="C486" t="s">
        <v>967</v>
      </c>
      <c r="D486">
        <v>253</v>
      </c>
      <c r="E486">
        <v>96</v>
      </c>
      <c r="F486">
        <v>91</v>
      </c>
      <c r="G486">
        <v>243</v>
      </c>
      <c r="H486">
        <v>91</v>
      </c>
      <c r="I486">
        <v>96</v>
      </c>
      <c r="J486">
        <f t="shared" si="7"/>
        <v>1.054945054945055</v>
      </c>
    </row>
    <row r="487" spans="2:10" x14ac:dyDescent="0.2">
      <c r="B487" t="s">
        <v>968</v>
      </c>
      <c r="C487" t="s">
        <v>969</v>
      </c>
      <c r="D487">
        <v>253</v>
      </c>
      <c r="E487">
        <v>97</v>
      </c>
      <c r="F487">
        <v>97</v>
      </c>
      <c r="G487">
        <v>264</v>
      </c>
      <c r="H487">
        <v>97</v>
      </c>
      <c r="I487">
        <v>98</v>
      </c>
      <c r="J487">
        <f t="shared" si="7"/>
        <v>1</v>
      </c>
    </row>
    <row r="488" spans="2:10" x14ac:dyDescent="0.2">
      <c r="B488" t="s">
        <v>970</v>
      </c>
      <c r="C488" t="s">
        <v>971</v>
      </c>
      <c r="D488">
        <v>253</v>
      </c>
      <c r="E488">
        <v>99</v>
      </c>
      <c r="F488">
        <v>98</v>
      </c>
      <c r="G488">
        <v>226</v>
      </c>
      <c r="H488">
        <v>99</v>
      </c>
      <c r="I488">
        <v>100</v>
      </c>
      <c r="J488">
        <f t="shared" si="7"/>
        <v>1.010204081632653</v>
      </c>
    </row>
    <row r="489" spans="2:10" x14ac:dyDescent="0.2">
      <c r="B489" t="s">
        <v>972</v>
      </c>
      <c r="C489" t="s">
        <v>973</v>
      </c>
      <c r="D489">
        <v>253</v>
      </c>
      <c r="E489">
        <v>96</v>
      </c>
      <c r="F489">
        <v>86</v>
      </c>
      <c r="G489">
        <v>243</v>
      </c>
      <c r="H489">
        <v>85</v>
      </c>
      <c r="I489">
        <v>99</v>
      </c>
      <c r="J489">
        <f t="shared" si="7"/>
        <v>1.1162790697674418</v>
      </c>
    </row>
    <row r="490" spans="2:10" x14ac:dyDescent="0.2">
      <c r="B490" t="s">
        <v>974</v>
      </c>
      <c r="C490" t="s">
        <v>975</v>
      </c>
      <c r="D490">
        <v>251</v>
      </c>
      <c r="E490">
        <v>97</v>
      </c>
      <c r="F490">
        <v>96</v>
      </c>
      <c r="G490">
        <v>251</v>
      </c>
      <c r="H490">
        <v>96</v>
      </c>
      <c r="I490">
        <v>96</v>
      </c>
      <c r="J490">
        <f t="shared" si="7"/>
        <v>1.0104166666666667</v>
      </c>
    </row>
    <row r="491" spans="2:10" x14ac:dyDescent="0.2">
      <c r="B491" t="s">
        <v>976</v>
      </c>
      <c r="C491" t="s">
        <v>977</v>
      </c>
      <c r="D491">
        <v>251</v>
      </c>
      <c r="E491">
        <v>96</v>
      </c>
      <c r="F491">
        <v>96</v>
      </c>
      <c r="G491">
        <v>229</v>
      </c>
      <c r="H491">
        <v>95</v>
      </c>
      <c r="I491">
        <v>96</v>
      </c>
      <c r="J491">
        <f t="shared" si="7"/>
        <v>1</v>
      </c>
    </row>
    <row r="492" spans="2:10" x14ac:dyDescent="0.2">
      <c r="B492" t="s">
        <v>978</v>
      </c>
      <c r="C492" t="s">
        <v>979</v>
      </c>
      <c r="D492">
        <v>251</v>
      </c>
      <c r="E492">
        <v>99</v>
      </c>
      <c r="F492">
        <v>102</v>
      </c>
      <c r="G492">
        <v>271</v>
      </c>
      <c r="H492">
        <v>98</v>
      </c>
      <c r="I492">
        <v>104</v>
      </c>
      <c r="J492">
        <f t="shared" si="7"/>
        <v>0.97058823529411764</v>
      </c>
    </row>
    <row r="493" spans="2:10" x14ac:dyDescent="0.2">
      <c r="B493" t="s">
        <v>980</v>
      </c>
      <c r="C493" t="s">
        <v>981</v>
      </c>
      <c r="D493">
        <v>251</v>
      </c>
      <c r="E493">
        <v>85</v>
      </c>
      <c r="F493">
        <v>94</v>
      </c>
      <c r="G493">
        <v>269</v>
      </c>
      <c r="H493">
        <v>92</v>
      </c>
      <c r="I493">
        <v>85</v>
      </c>
      <c r="J493">
        <f t="shared" si="7"/>
        <v>0.9042553191489362</v>
      </c>
    </row>
    <row r="494" spans="2:10" x14ac:dyDescent="0.2">
      <c r="B494" t="s">
        <v>982</v>
      </c>
      <c r="C494" t="s">
        <v>983</v>
      </c>
      <c r="D494">
        <v>251</v>
      </c>
      <c r="E494">
        <v>98</v>
      </c>
      <c r="F494">
        <v>96</v>
      </c>
      <c r="G494">
        <v>251</v>
      </c>
      <c r="H494">
        <v>94</v>
      </c>
      <c r="I494">
        <v>98</v>
      </c>
      <c r="J494">
        <f t="shared" si="7"/>
        <v>1.0208333333333333</v>
      </c>
    </row>
    <row r="495" spans="2:10" x14ac:dyDescent="0.2">
      <c r="B495" t="s">
        <v>984</v>
      </c>
      <c r="C495" t="s">
        <v>985</v>
      </c>
      <c r="D495">
        <v>251</v>
      </c>
      <c r="E495">
        <v>95</v>
      </c>
      <c r="F495">
        <v>88</v>
      </c>
      <c r="G495">
        <v>228</v>
      </c>
      <c r="H495">
        <v>86</v>
      </c>
      <c r="I495">
        <v>92</v>
      </c>
      <c r="J495">
        <f t="shared" si="7"/>
        <v>1.0795454545454546</v>
      </c>
    </row>
    <row r="496" spans="2:10" x14ac:dyDescent="0.2">
      <c r="B496" t="s">
        <v>974</v>
      </c>
      <c r="C496" t="s">
        <v>986</v>
      </c>
      <c r="D496">
        <v>251</v>
      </c>
      <c r="E496">
        <v>92</v>
      </c>
      <c r="F496">
        <v>93</v>
      </c>
      <c r="G496">
        <v>261</v>
      </c>
      <c r="H496">
        <v>93</v>
      </c>
      <c r="I496">
        <v>92</v>
      </c>
      <c r="J496">
        <f t="shared" si="7"/>
        <v>0.989247311827957</v>
      </c>
    </row>
    <row r="497" spans="2:10" x14ac:dyDescent="0.2">
      <c r="B497" t="s">
        <v>987</v>
      </c>
      <c r="C497" t="s">
        <v>988</v>
      </c>
      <c r="D497">
        <v>250</v>
      </c>
      <c r="E497">
        <v>100</v>
      </c>
      <c r="F497">
        <v>99</v>
      </c>
      <c r="G497">
        <v>250</v>
      </c>
      <c r="H497">
        <v>99</v>
      </c>
      <c r="I497">
        <v>100</v>
      </c>
      <c r="J497">
        <f t="shared" si="7"/>
        <v>1.0101010101010102</v>
      </c>
    </row>
    <row r="498" spans="2:10" x14ac:dyDescent="0.2">
      <c r="B498" t="s">
        <v>989</v>
      </c>
      <c r="C498" t="s">
        <v>990</v>
      </c>
      <c r="D498">
        <v>250</v>
      </c>
      <c r="E498">
        <v>99</v>
      </c>
      <c r="F498">
        <v>104</v>
      </c>
      <c r="G498">
        <v>250</v>
      </c>
      <c r="H498">
        <v>99</v>
      </c>
      <c r="I498">
        <v>101</v>
      </c>
      <c r="J498">
        <f t="shared" si="7"/>
        <v>0.95192307692307687</v>
      </c>
    </row>
    <row r="499" spans="2:10" x14ac:dyDescent="0.2">
      <c r="B499" t="s">
        <v>991</v>
      </c>
      <c r="C499" t="s">
        <v>992</v>
      </c>
      <c r="D499">
        <v>249</v>
      </c>
      <c r="E499">
        <v>97</v>
      </c>
      <c r="F499">
        <v>99</v>
      </c>
      <c r="G499">
        <v>271</v>
      </c>
      <c r="H499">
        <v>98</v>
      </c>
      <c r="I499">
        <v>99</v>
      </c>
      <c r="J499">
        <f t="shared" si="7"/>
        <v>0.97979797979797978</v>
      </c>
    </row>
    <row r="500" spans="2:10" x14ac:dyDescent="0.2">
      <c r="B500" t="s">
        <v>993</v>
      </c>
      <c r="C500" t="s">
        <v>994</v>
      </c>
      <c r="D500">
        <v>249</v>
      </c>
      <c r="E500">
        <v>98</v>
      </c>
      <c r="F500">
        <v>98</v>
      </c>
      <c r="G500">
        <v>249</v>
      </c>
      <c r="H500">
        <v>98</v>
      </c>
      <c r="I500">
        <v>97</v>
      </c>
      <c r="J500">
        <f t="shared" si="7"/>
        <v>1</v>
      </c>
    </row>
    <row r="501" spans="2:10" x14ac:dyDescent="0.2">
      <c r="B501" t="s">
        <v>995</v>
      </c>
      <c r="C501" t="s">
        <v>996</v>
      </c>
      <c r="D501">
        <v>249</v>
      </c>
      <c r="E501">
        <v>89</v>
      </c>
      <c r="F501">
        <v>89</v>
      </c>
      <c r="G501">
        <v>258</v>
      </c>
      <c r="H501">
        <v>90</v>
      </c>
      <c r="I501">
        <v>89</v>
      </c>
      <c r="J501">
        <f t="shared" si="7"/>
        <v>1</v>
      </c>
    </row>
    <row r="502" spans="2:10" x14ac:dyDescent="0.2">
      <c r="B502" t="s">
        <v>997</v>
      </c>
      <c r="C502" t="s">
        <v>998</v>
      </c>
      <c r="D502">
        <v>249</v>
      </c>
      <c r="E502">
        <v>98</v>
      </c>
      <c r="F502">
        <v>101</v>
      </c>
      <c r="G502">
        <v>268</v>
      </c>
      <c r="H502">
        <v>97</v>
      </c>
      <c r="I502">
        <v>103</v>
      </c>
      <c r="J502">
        <f t="shared" si="7"/>
        <v>0.97029702970297027</v>
      </c>
    </row>
    <row r="503" spans="2:10" x14ac:dyDescent="0.2">
      <c r="B503" t="s">
        <v>999</v>
      </c>
      <c r="C503" t="s">
        <v>1000</v>
      </c>
      <c r="D503">
        <v>249</v>
      </c>
      <c r="E503">
        <v>99</v>
      </c>
      <c r="F503">
        <v>99</v>
      </c>
      <c r="G503">
        <v>249</v>
      </c>
      <c r="H503">
        <v>99</v>
      </c>
      <c r="I503">
        <v>99</v>
      </c>
      <c r="J503">
        <f t="shared" si="7"/>
        <v>1</v>
      </c>
    </row>
    <row r="504" spans="2:10" x14ac:dyDescent="0.2">
      <c r="B504" t="s">
        <v>1001</v>
      </c>
      <c r="C504" t="s">
        <v>1002</v>
      </c>
      <c r="D504">
        <v>248</v>
      </c>
      <c r="E504">
        <v>86</v>
      </c>
      <c r="F504">
        <v>91</v>
      </c>
      <c r="G504">
        <v>256</v>
      </c>
      <c r="H504">
        <v>95</v>
      </c>
      <c r="I504">
        <v>89</v>
      </c>
      <c r="J504">
        <f t="shared" si="7"/>
        <v>0.94505494505494503</v>
      </c>
    </row>
    <row r="505" spans="2:10" x14ac:dyDescent="0.2">
      <c r="B505" t="s">
        <v>1003</v>
      </c>
      <c r="C505" t="s">
        <v>1004</v>
      </c>
      <c r="D505">
        <v>248</v>
      </c>
      <c r="E505">
        <v>99</v>
      </c>
      <c r="F505">
        <v>100</v>
      </c>
      <c r="G505">
        <v>251</v>
      </c>
      <c r="H505">
        <v>99</v>
      </c>
      <c r="I505">
        <v>99</v>
      </c>
      <c r="J505">
        <f t="shared" si="7"/>
        <v>0.99</v>
      </c>
    </row>
    <row r="506" spans="2:10" x14ac:dyDescent="0.2">
      <c r="B506" t="s">
        <v>1005</v>
      </c>
      <c r="C506" t="s">
        <v>1006</v>
      </c>
      <c r="D506">
        <v>247</v>
      </c>
      <c r="E506">
        <v>97</v>
      </c>
      <c r="F506">
        <v>97</v>
      </c>
      <c r="G506">
        <v>247</v>
      </c>
      <c r="H506">
        <v>95</v>
      </c>
      <c r="I506">
        <v>99</v>
      </c>
      <c r="J506">
        <f t="shared" si="7"/>
        <v>1</v>
      </c>
    </row>
    <row r="507" spans="2:10" x14ac:dyDescent="0.2">
      <c r="B507" t="s">
        <v>1007</v>
      </c>
      <c r="C507" t="s">
        <v>1008</v>
      </c>
      <c r="D507">
        <v>246</v>
      </c>
      <c r="E507">
        <v>100</v>
      </c>
      <c r="F507">
        <v>102</v>
      </c>
      <c r="G507">
        <v>259</v>
      </c>
      <c r="H507">
        <v>100</v>
      </c>
      <c r="I507">
        <v>102</v>
      </c>
      <c r="J507">
        <f t="shared" si="7"/>
        <v>0.98039215686274506</v>
      </c>
    </row>
    <row r="508" spans="2:10" x14ac:dyDescent="0.2">
      <c r="B508" t="s">
        <v>1009</v>
      </c>
      <c r="C508" t="s">
        <v>1010</v>
      </c>
      <c r="D508">
        <v>245</v>
      </c>
      <c r="E508">
        <v>99</v>
      </c>
      <c r="F508">
        <v>98</v>
      </c>
      <c r="G508">
        <v>245</v>
      </c>
      <c r="H508">
        <v>99</v>
      </c>
      <c r="I508">
        <v>98</v>
      </c>
      <c r="J508">
        <f t="shared" si="7"/>
        <v>1.010204081632653</v>
      </c>
    </row>
    <row r="509" spans="2:10" x14ac:dyDescent="0.2">
      <c r="B509" t="s">
        <v>1011</v>
      </c>
      <c r="C509" t="s">
        <v>1012</v>
      </c>
      <c r="D509">
        <v>245</v>
      </c>
      <c r="E509">
        <v>96</v>
      </c>
      <c r="F509">
        <v>91</v>
      </c>
      <c r="G509">
        <v>252</v>
      </c>
      <c r="H509">
        <v>92</v>
      </c>
      <c r="I509">
        <v>95</v>
      </c>
      <c r="J509">
        <f t="shared" si="7"/>
        <v>1.054945054945055</v>
      </c>
    </row>
    <row r="510" spans="2:10" x14ac:dyDescent="0.2">
      <c r="B510" t="s">
        <v>1013</v>
      </c>
      <c r="C510" t="s">
        <v>1014</v>
      </c>
      <c r="D510">
        <v>244</v>
      </c>
      <c r="E510">
        <v>100</v>
      </c>
      <c r="F510">
        <v>100</v>
      </c>
      <c r="G510">
        <v>244</v>
      </c>
      <c r="H510">
        <v>99</v>
      </c>
      <c r="I510">
        <v>101</v>
      </c>
      <c r="J510">
        <f t="shared" si="7"/>
        <v>1</v>
      </c>
    </row>
    <row r="511" spans="2:10" x14ac:dyDescent="0.2">
      <c r="B511" t="s">
        <v>1015</v>
      </c>
      <c r="C511" t="s">
        <v>1016</v>
      </c>
      <c r="D511">
        <v>244</v>
      </c>
      <c r="E511">
        <v>75</v>
      </c>
      <c r="F511">
        <v>49</v>
      </c>
      <c r="G511">
        <v>262</v>
      </c>
      <c r="H511">
        <v>50</v>
      </c>
      <c r="I511">
        <v>76</v>
      </c>
      <c r="J511">
        <f t="shared" si="7"/>
        <v>1.5306122448979591</v>
      </c>
    </row>
    <row r="512" spans="2:10" x14ac:dyDescent="0.2">
      <c r="B512" t="s">
        <v>1017</v>
      </c>
      <c r="C512" t="s">
        <v>1018</v>
      </c>
      <c r="D512">
        <v>244</v>
      </c>
      <c r="E512">
        <v>62</v>
      </c>
      <c r="F512">
        <v>96</v>
      </c>
      <c r="G512">
        <v>228</v>
      </c>
      <c r="H512">
        <v>96</v>
      </c>
      <c r="I512">
        <v>62</v>
      </c>
      <c r="J512">
        <f t="shared" si="7"/>
        <v>0.64583333333333337</v>
      </c>
    </row>
    <row r="513" spans="2:10" x14ac:dyDescent="0.2">
      <c r="B513" t="s">
        <v>1019</v>
      </c>
      <c r="C513" t="s">
        <v>1020</v>
      </c>
      <c r="D513">
        <v>244</v>
      </c>
      <c r="E513">
        <v>90</v>
      </c>
      <c r="F513">
        <v>85</v>
      </c>
      <c r="G513">
        <v>239</v>
      </c>
      <c r="H513">
        <v>83</v>
      </c>
      <c r="I513">
        <v>92</v>
      </c>
      <c r="J513">
        <f t="shared" si="7"/>
        <v>1.0588235294117647</v>
      </c>
    </row>
    <row r="514" spans="2:10" x14ac:dyDescent="0.2">
      <c r="B514" t="s">
        <v>1021</v>
      </c>
      <c r="C514" t="s">
        <v>1022</v>
      </c>
      <c r="D514">
        <v>243</v>
      </c>
      <c r="E514">
        <v>95</v>
      </c>
      <c r="F514">
        <v>90</v>
      </c>
      <c r="G514">
        <v>244</v>
      </c>
      <c r="H514">
        <v>90</v>
      </c>
      <c r="I514">
        <v>106</v>
      </c>
      <c r="J514">
        <f t="shared" si="7"/>
        <v>1.0555555555555556</v>
      </c>
    </row>
    <row r="515" spans="2:10" x14ac:dyDescent="0.2">
      <c r="B515" t="s">
        <v>1023</v>
      </c>
      <c r="C515" t="s">
        <v>1024</v>
      </c>
      <c r="D515">
        <v>243</v>
      </c>
      <c r="E515">
        <v>90</v>
      </c>
      <c r="F515">
        <v>91</v>
      </c>
      <c r="G515">
        <v>248</v>
      </c>
      <c r="H515">
        <v>97</v>
      </c>
      <c r="I515">
        <v>101</v>
      </c>
      <c r="J515">
        <f t="shared" ref="J515:J578" si="8">E515/F515</f>
        <v>0.98901098901098905</v>
      </c>
    </row>
    <row r="516" spans="2:10" x14ac:dyDescent="0.2">
      <c r="B516" t="s">
        <v>1025</v>
      </c>
      <c r="C516" t="s">
        <v>1026</v>
      </c>
      <c r="D516">
        <v>243</v>
      </c>
      <c r="E516">
        <v>88</v>
      </c>
      <c r="F516">
        <v>92</v>
      </c>
      <c r="G516">
        <v>243</v>
      </c>
      <c r="H516">
        <v>91</v>
      </c>
      <c r="I516">
        <v>88</v>
      </c>
      <c r="J516">
        <f t="shared" si="8"/>
        <v>0.95652173913043481</v>
      </c>
    </row>
    <row r="517" spans="2:10" x14ac:dyDescent="0.2">
      <c r="B517" t="s">
        <v>1027</v>
      </c>
      <c r="C517" t="s">
        <v>1028</v>
      </c>
      <c r="D517">
        <v>243</v>
      </c>
      <c r="E517">
        <v>97</v>
      </c>
      <c r="F517">
        <v>102</v>
      </c>
      <c r="G517">
        <v>241</v>
      </c>
      <c r="H517">
        <v>97</v>
      </c>
      <c r="I517">
        <v>100</v>
      </c>
      <c r="J517">
        <f t="shared" si="8"/>
        <v>0.9509803921568627</v>
      </c>
    </row>
    <row r="518" spans="2:10" x14ac:dyDescent="0.2">
      <c r="B518" t="s">
        <v>1029</v>
      </c>
      <c r="C518" t="s">
        <v>1030</v>
      </c>
      <c r="D518">
        <v>242</v>
      </c>
      <c r="E518">
        <v>90</v>
      </c>
      <c r="F518">
        <v>87</v>
      </c>
      <c r="G518">
        <v>242</v>
      </c>
      <c r="H518">
        <v>84</v>
      </c>
      <c r="I518">
        <v>90</v>
      </c>
      <c r="J518">
        <f t="shared" si="8"/>
        <v>1.0344827586206897</v>
      </c>
    </row>
    <row r="519" spans="2:10" x14ac:dyDescent="0.2">
      <c r="B519" t="s">
        <v>1031</v>
      </c>
      <c r="C519" t="s">
        <v>1032</v>
      </c>
      <c r="D519">
        <v>242</v>
      </c>
      <c r="E519">
        <v>95</v>
      </c>
      <c r="F519">
        <v>94</v>
      </c>
      <c r="G519">
        <v>242</v>
      </c>
      <c r="H519">
        <v>94</v>
      </c>
      <c r="I519">
        <v>94</v>
      </c>
      <c r="J519">
        <f t="shared" si="8"/>
        <v>1.0106382978723405</v>
      </c>
    </row>
    <row r="520" spans="2:10" x14ac:dyDescent="0.2">
      <c r="B520" t="s">
        <v>1033</v>
      </c>
      <c r="C520" t="s">
        <v>1034</v>
      </c>
      <c r="D520">
        <v>241</v>
      </c>
      <c r="E520">
        <v>94</v>
      </c>
      <c r="F520">
        <v>100</v>
      </c>
      <c r="G520">
        <v>241</v>
      </c>
      <c r="H520">
        <v>100</v>
      </c>
      <c r="I520">
        <v>94</v>
      </c>
      <c r="J520">
        <f t="shared" si="8"/>
        <v>0.94</v>
      </c>
    </row>
    <row r="521" spans="2:10" x14ac:dyDescent="0.2">
      <c r="B521" t="s">
        <v>1035</v>
      </c>
      <c r="C521" t="s">
        <v>1036</v>
      </c>
      <c r="D521">
        <v>241</v>
      </c>
      <c r="E521">
        <v>98</v>
      </c>
      <c r="F521">
        <v>98</v>
      </c>
      <c r="G521">
        <v>259</v>
      </c>
      <c r="H521">
        <v>98</v>
      </c>
      <c r="I521">
        <v>98</v>
      </c>
      <c r="J521">
        <f t="shared" si="8"/>
        <v>1</v>
      </c>
    </row>
    <row r="522" spans="2:10" x14ac:dyDescent="0.2">
      <c r="B522" t="s">
        <v>1037</v>
      </c>
      <c r="C522" t="s">
        <v>1038</v>
      </c>
      <c r="D522">
        <v>241</v>
      </c>
      <c r="E522">
        <v>97</v>
      </c>
      <c r="F522">
        <v>100</v>
      </c>
      <c r="G522">
        <v>241</v>
      </c>
      <c r="H522">
        <v>98</v>
      </c>
      <c r="I522">
        <v>97</v>
      </c>
      <c r="J522">
        <f t="shared" si="8"/>
        <v>0.97</v>
      </c>
    </row>
    <row r="523" spans="2:10" x14ac:dyDescent="0.2">
      <c r="B523" t="s">
        <v>1039</v>
      </c>
      <c r="C523" t="s">
        <v>1040</v>
      </c>
      <c r="D523">
        <v>240</v>
      </c>
      <c r="E523">
        <v>95</v>
      </c>
      <c r="F523">
        <v>94</v>
      </c>
      <c r="G523">
        <v>236</v>
      </c>
      <c r="H523">
        <v>95</v>
      </c>
      <c r="I523">
        <v>96</v>
      </c>
      <c r="J523">
        <f t="shared" si="8"/>
        <v>1.0106382978723405</v>
      </c>
    </row>
    <row r="524" spans="2:10" x14ac:dyDescent="0.2">
      <c r="B524" t="s">
        <v>1041</v>
      </c>
      <c r="C524" t="s">
        <v>1042</v>
      </c>
      <c r="D524">
        <v>239</v>
      </c>
      <c r="E524">
        <v>87</v>
      </c>
      <c r="F524">
        <v>84</v>
      </c>
      <c r="G524">
        <v>225</v>
      </c>
      <c r="H524">
        <v>85</v>
      </c>
      <c r="I524">
        <v>89</v>
      </c>
      <c r="J524">
        <f t="shared" si="8"/>
        <v>1.0357142857142858</v>
      </c>
    </row>
    <row r="525" spans="2:10" x14ac:dyDescent="0.2">
      <c r="B525" t="s">
        <v>1043</v>
      </c>
      <c r="C525" t="s">
        <v>1044</v>
      </c>
      <c r="D525">
        <v>239</v>
      </c>
      <c r="E525">
        <v>99</v>
      </c>
      <c r="F525">
        <v>100</v>
      </c>
      <c r="G525">
        <v>243</v>
      </c>
      <c r="H525">
        <v>100</v>
      </c>
      <c r="I525">
        <v>100</v>
      </c>
      <c r="J525">
        <f t="shared" si="8"/>
        <v>0.99</v>
      </c>
    </row>
    <row r="526" spans="2:10" x14ac:dyDescent="0.2">
      <c r="B526" t="s">
        <v>1045</v>
      </c>
      <c r="C526" t="s">
        <v>1046</v>
      </c>
      <c r="D526">
        <v>238</v>
      </c>
      <c r="E526">
        <v>93</v>
      </c>
      <c r="F526">
        <v>94</v>
      </c>
      <c r="G526">
        <v>249</v>
      </c>
      <c r="H526">
        <v>94</v>
      </c>
      <c r="I526">
        <v>95</v>
      </c>
      <c r="J526">
        <f t="shared" si="8"/>
        <v>0.98936170212765961</v>
      </c>
    </row>
    <row r="527" spans="2:10" x14ac:dyDescent="0.2">
      <c r="B527" t="s">
        <v>1047</v>
      </c>
      <c r="C527" t="s">
        <v>1048</v>
      </c>
      <c r="D527">
        <v>237</v>
      </c>
      <c r="E527">
        <v>96</v>
      </c>
      <c r="F527">
        <v>95</v>
      </c>
      <c r="G527">
        <v>237</v>
      </c>
      <c r="H527">
        <v>96</v>
      </c>
      <c r="I527">
        <v>99</v>
      </c>
      <c r="J527">
        <f t="shared" si="8"/>
        <v>1.0105263157894737</v>
      </c>
    </row>
    <row r="528" spans="2:10" x14ac:dyDescent="0.2">
      <c r="B528" t="s">
        <v>1049</v>
      </c>
      <c r="C528" t="s">
        <v>1050</v>
      </c>
      <c r="D528">
        <v>236</v>
      </c>
      <c r="E528">
        <v>54</v>
      </c>
      <c r="F528">
        <v>55</v>
      </c>
      <c r="G528">
        <v>237</v>
      </c>
      <c r="H528">
        <v>54</v>
      </c>
      <c r="I528">
        <v>54</v>
      </c>
      <c r="J528">
        <f t="shared" si="8"/>
        <v>0.98181818181818181</v>
      </c>
    </row>
    <row r="529" spans="2:10" x14ac:dyDescent="0.2">
      <c r="B529" t="s">
        <v>1051</v>
      </c>
      <c r="C529" t="s">
        <v>1052</v>
      </c>
      <c r="D529">
        <v>236</v>
      </c>
      <c r="E529">
        <v>89</v>
      </c>
      <c r="F529">
        <v>93</v>
      </c>
      <c r="G529">
        <v>236</v>
      </c>
      <c r="H529">
        <v>93</v>
      </c>
      <c r="I529">
        <v>89</v>
      </c>
      <c r="J529">
        <f t="shared" si="8"/>
        <v>0.956989247311828</v>
      </c>
    </row>
    <row r="530" spans="2:10" x14ac:dyDescent="0.2">
      <c r="B530" t="s">
        <v>1053</v>
      </c>
      <c r="C530" t="s">
        <v>1054</v>
      </c>
      <c r="D530">
        <v>235</v>
      </c>
      <c r="E530">
        <v>93</v>
      </c>
      <c r="F530">
        <v>92</v>
      </c>
      <c r="G530">
        <v>235</v>
      </c>
      <c r="H530">
        <v>92</v>
      </c>
      <c r="I530">
        <v>95</v>
      </c>
      <c r="J530">
        <f t="shared" si="8"/>
        <v>1.0108695652173914</v>
      </c>
    </row>
    <row r="531" spans="2:10" x14ac:dyDescent="0.2">
      <c r="B531" t="s">
        <v>1055</v>
      </c>
      <c r="C531" t="s">
        <v>1056</v>
      </c>
      <c r="D531">
        <v>235</v>
      </c>
      <c r="E531">
        <v>99</v>
      </c>
      <c r="F531">
        <v>101</v>
      </c>
      <c r="G531">
        <v>231</v>
      </c>
      <c r="H531">
        <v>99</v>
      </c>
      <c r="I531">
        <v>102</v>
      </c>
      <c r="J531">
        <f t="shared" si="8"/>
        <v>0.98019801980198018</v>
      </c>
    </row>
    <row r="532" spans="2:10" x14ac:dyDescent="0.2">
      <c r="B532" t="s">
        <v>1057</v>
      </c>
      <c r="C532" t="s">
        <v>1058</v>
      </c>
      <c r="D532">
        <v>235</v>
      </c>
      <c r="E532">
        <v>90</v>
      </c>
      <c r="F532">
        <v>90</v>
      </c>
      <c r="G532">
        <v>221</v>
      </c>
      <c r="H532">
        <v>90</v>
      </c>
      <c r="I532">
        <v>89</v>
      </c>
      <c r="J532">
        <f t="shared" si="8"/>
        <v>1</v>
      </c>
    </row>
    <row r="533" spans="2:10" x14ac:dyDescent="0.2">
      <c r="B533" t="s">
        <v>1059</v>
      </c>
      <c r="C533" t="s">
        <v>1060</v>
      </c>
      <c r="D533">
        <v>234</v>
      </c>
      <c r="E533">
        <v>95</v>
      </c>
      <c r="F533">
        <v>97</v>
      </c>
      <c r="G533">
        <v>234</v>
      </c>
      <c r="H533">
        <v>96</v>
      </c>
      <c r="I533">
        <v>96</v>
      </c>
      <c r="J533">
        <f t="shared" si="8"/>
        <v>0.97938144329896903</v>
      </c>
    </row>
    <row r="534" spans="2:10" x14ac:dyDescent="0.2">
      <c r="B534" t="s">
        <v>1061</v>
      </c>
      <c r="C534" t="s">
        <v>1062</v>
      </c>
      <c r="D534">
        <v>234</v>
      </c>
      <c r="E534">
        <v>90</v>
      </c>
      <c r="F534">
        <v>89</v>
      </c>
      <c r="G534">
        <v>238</v>
      </c>
      <c r="H534">
        <v>96</v>
      </c>
      <c r="I534">
        <v>104</v>
      </c>
      <c r="J534">
        <f t="shared" si="8"/>
        <v>1.0112359550561798</v>
      </c>
    </row>
    <row r="535" spans="2:10" x14ac:dyDescent="0.2">
      <c r="B535" t="s">
        <v>1063</v>
      </c>
      <c r="C535" t="s">
        <v>1064</v>
      </c>
      <c r="D535">
        <v>234</v>
      </c>
      <c r="E535">
        <v>99</v>
      </c>
      <c r="F535">
        <v>103</v>
      </c>
      <c r="G535">
        <v>234</v>
      </c>
      <c r="H535">
        <v>100</v>
      </c>
      <c r="I535">
        <v>102</v>
      </c>
      <c r="J535">
        <f t="shared" si="8"/>
        <v>0.96116504854368934</v>
      </c>
    </row>
    <row r="536" spans="2:10" x14ac:dyDescent="0.2">
      <c r="B536" t="s">
        <v>1065</v>
      </c>
      <c r="C536" t="s">
        <v>1066</v>
      </c>
      <c r="D536">
        <v>234</v>
      </c>
      <c r="E536">
        <v>99</v>
      </c>
      <c r="F536">
        <v>99</v>
      </c>
      <c r="G536">
        <v>258</v>
      </c>
      <c r="H536">
        <v>99</v>
      </c>
      <c r="I536">
        <v>98</v>
      </c>
      <c r="J536">
        <f t="shared" si="8"/>
        <v>1</v>
      </c>
    </row>
    <row r="537" spans="2:10" x14ac:dyDescent="0.2">
      <c r="B537" t="s">
        <v>1067</v>
      </c>
      <c r="C537" t="s">
        <v>1068</v>
      </c>
      <c r="D537">
        <v>234</v>
      </c>
      <c r="E537">
        <v>93</v>
      </c>
      <c r="F537">
        <v>92</v>
      </c>
      <c r="G537">
        <v>244</v>
      </c>
      <c r="H537">
        <v>91</v>
      </c>
      <c r="I537">
        <v>93</v>
      </c>
      <c r="J537">
        <f t="shared" si="8"/>
        <v>1.0108695652173914</v>
      </c>
    </row>
    <row r="538" spans="2:10" x14ac:dyDescent="0.2">
      <c r="B538" t="s">
        <v>1069</v>
      </c>
      <c r="C538" t="s">
        <v>1070</v>
      </c>
      <c r="D538">
        <v>234</v>
      </c>
      <c r="E538">
        <v>95</v>
      </c>
      <c r="F538">
        <v>77</v>
      </c>
      <c r="G538">
        <v>234</v>
      </c>
      <c r="H538">
        <v>77</v>
      </c>
      <c r="I538">
        <v>95</v>
      </c>
      <c r="J538">
        <f t="shared" si="8"/>
        <v>1.2337662337662338</v>
      </c>
    </row>
    <row r="539" spans="2:10" x14ac:dyDescent="0.2">
      <c r="B539" t="s">
        <v>1071</v>
      </c>
      <c r="C539" t="s">
        <v>1072</v>
      </c>
      <c r="D539">
        <v>234</v>
      </c>
      <c r="E539">
        <v>93</v>
      </c>
      <c r="F539">
        <v>95</v>
      </c>
      <c r="G539">
        <v>234</v>
      </c>
      <c r="H539">
        <v>94</v>
      </c>
      <c r="I539">
        <v>93</v>
      </c>
      <c r="J539">
        <f t="shared" si="8"/>
        <v>0.97894736842105268</v>
      </c>
    </row>
    <row r="540" spans="2:10" x14ac:dyDescent="0.2">
      <c r="B540" t="s">
        <v>1073</v>
      </c>
      <c r="C540" t="s">
        <v>1074</v>
      </c>
      <c r="D540">
        <v>234</v>
      </c>
      <c r="E540">
        <v>84</v>
      </c>
      <c r="F540">
        <v>103</v>
      </c>
      <c r="G540">
        <v>226</v>
      </c>
      <c r="H540">
        <v>98</v>
      </c>
      <c r="I540">
        <v>85</v>
      </c>
      <c r="J540">
        <f t="shared" si="8"/>
        <v>0.81553398058252424</v>
      </c>
    </row>
    <row r="541" spans="2:10" x14ac:dyDescent="0.2">
      <c r="B541" t="s">
        <v>1075</v>
      </c>
      <c r="C541" t="s">
        <v>1076</v>
      </c>
      <c r="D541">
        <v>233</v>
      </c>
      <c r="E541">
        <v>98</v>
      </c>
      <c r="F541">
        <v>95</v>
      </c>
      <c r="G541">
        <v>222</v>
      </c>
      <c r="H541">
        <v>96</v>
      </c>
      <c r="I541">
        <v>98</v>
      </c>
      <c r="J541">
        <f t="shared" si="8"/>
        <v>1.0315789473684212</v>
      </c>
    </row>
    <row r="542" spans="2:10" x14ac:dyDescent="0.2">
      <c r="B542" t="s">
        <v>1077</v>
      </c>
      <c r="C542" t="s">
        <v>1078</v>
      </c>
      <c r="D542">
        <v>233</v>
      </c>
      <c r="E542">
        <v>91</v>
      </c>
      <c r="F542">
        <v>89</v>
      </c>
      <c r="G542">
        <v>227</v>
      </c>
      <c r="H542">
        <v>90</v>
      </c>
      <c r="I542">
        <v>92</v>
      </c>
      <c r="J542">
        <f t="shared" si="8"/>
        <v>1.0224719101123596</v>
      </c>
    </row>
    <row r="543" spans="2:10" x14ac:dyDescent="0.2">
      <c r="B543" t="s">
        <v>1079</v>
      </c>
      <c r="C543" t="s">
        <v>1080</v>
      </c>
      <c r="D543">
        <v>233</v>
      </c>
      <c r="E543">
        <v>93</v>
      </c>
      <c r="F543">
        <v>91</v>
      </c>
      <c r="G543">
        <v>233</v>
      </c>
      <c r="H543">
        <v>91</v>
      </c>
      <c r="I543">
        <v>93</v>
      </c>
      <c r="J543">
        <f t="shared" si="8"/>
        <v>1.0219780219780219</v>
      </c>
    </row>
    <row r="544" spans="2:10" x14ac:dyDescent="0.2">
      <c r="B544" t="s">
        <v>1081</v>
      </c>
      <c r="C544" t="s">
        <v>1082</v>
      </c>
      <c r="D544">
        <v>232</v>
      </c>
      <c r="E544">
        <v>99</v>
      </c>
      <c r="F544">
        <v>98</v>
      </c>
      <c r="G544">
        <v>232</v>
      </c>
      <c r="H544">
        <v>97</v>
      </c>
      <c r="I544">
        <v>99</v>
      </c>
      <c r="J544">
        <f t="shared" si="8"/>
        <v>1.010204081632653</v>
      </c>
    </row>
    <row r="545" spans="2:10" x14ac:dyDescent="0.2">
      <c r="B545" t="s">
        <v>1083</v>
      </c>
      <c r="C545" t="s">
        <v>1084</v>
      </c>
      <c r="D545">
        <v>232</v>
      </c>
      <c r="E545">
        <v>99</v>
      </c>
      <c r="F545">
        <v>98</v>
      </c>
      <c r="G545">
        <v>238</v>
      </c>
      <c r="H545">
        <v>98</v>
      </c>
      <c r="I545">
        <v>99</v>
      </c>
      <c r="J545">
        <f t="shared" si="8"/>
        <v>1.010204081632653</v>
      </c>
    </row>
    <row r="546" spans="2:10" x14ac:dyDescent="0.2">
      <c r="B546" t="s">
        <v>1085</v>
      </c>
      <c r="C546" t="s">
        <v>1086</v>
      </c>
      <c r="D546">
        <v>231</v>
      </c>
      <c r="E546">
        <v>89</v>
      </c>
      <c r="F546">
        <v>57</v>
      </c>
      <c r="G546">
        <v>232</v>
      </c>
      <c r="H546">
        <v>57</v>
      </c>
      <c r="I546">
        <v>90</v>
      </c>
      <c r="J546">
        <f t="shared" si="8"/>
        <v>1.5614035087719298</v>
      </c>
    </row>
    <row r="547" spans="2:10" x14ac:dyDescent="0.2">
      <c r="B547" t="s">
        <v>1087</v>
      </c>
      <c r="C547" t="s">
        <v>1088</v>
      </c>
      <c r="D547">
        <v>231</v>
      </c>
      <c r="E547">
        <v>97</v>
      </c>
      <c r="F547">
        <v>97</v>
      </c>
      <c r="G547">
        <v>217</v>
      </c>
      <c r="H547">
        <v>93</v>
      </c>
      <c r="I547">
        <v>94</v>
      </c>
      <c r="J547">
        <f t="shared" si="8"/>
        <v>1</v>
      </c>
    </row>
    <row r="548" spans="2:10" x14ac:dyDescent="0.2">
      <c r="B548" t="s">
        <v>1089</v>
      </c>
      <c r="C548" t="s">
        <v>1090</v>
      </c>
      <c r="D548">
        <v>231</v>
      </c>
      <c r="E548">
        <v>99</v>
      </c>
      <c r="F548">
        <v>97</v>
      </c>
      <c r="G548">
        <v>244</v>
      </c>
      <c r="H548">
        <v>96</v>
      </c>
      <c r="I548">
        <v>104</v>
      </c>
      <c r="J548">
        <f t="shared" si="8"/>
        <v>1.0206185567010309</v>
      </c>
    </row>
    <row r="549" spans="2:10" x14ac:dyDescent="0.2">
      <c r="B549" t="s">
        <v>1091</v>
      </c>
      <c r="C549" t="s">
        <v>1092</v>
      </c>
      <c r="D549">
        <v>230</v>
      </c>
      <c r="E549">
        <v>95</v>
      </c>
      <c r="F549">
        <v>90</v>
      </c>
      <c r="G549">
        <v>246</v>
      </c>
      <c r="H549">
        <v>91</v>
      </c>
      <c r="I549">
        <v>94</v>
      </c>
      <c r="J549">
        <f t="shared" si="8"/>
        <v>1.0555555555555556</v>
      </c>
    </row>
    <row r="550" spans="2:10" x14ac:dyDescent="0.2">
      <c r="B550" t="s">
        <v>1093</v>
      </c>
      <c r="C550" t="s">
        <v>1094</v>
      </c>
      <c r="D550">
        <v>230</v>
      </c>
      <c r="E550">
        <v>99</v>
      </c>
      <c r="F550">
        <v>97</v>
      </c>
      <c r="G550">
        <v>230</v>
      </c>
      <c r="H550">
        <v>96</v>
      </c>
      <c r="I550">
        <v>100</v>
      </c>
      <c r="J550">
        <f t="shared" si="8"/>
        <v>1.0206185567010309</v>
      </c>
    </row>
    <row r="551" spans="2:10" x14ac:dyDescent="0.2">
      <c r="B551" t="s">
        <v>1095</v>
      </c>
      <c r="C551" t="s">
        <v>1096</v>
      </c>
      <c r="D551">
        <v>229</v>
      </c>
      <c r="E551">
        <v>77</v>
      </c>
      <c r="F551">
        <v>80</v>
      </c>
      <c r="G551">
        <v>229</v>
      </c>
      <c r="H551">
        <v>78</v>
      </c>
      <c r="I551">
        <v>80</v>
      </c>
      <c r="J551">
        <f t="shared" si="8"/>
        <v>0.96250000000000002</v>
      </c>
    </row>
    <row r="552" spans="2:10" x14ac:dyDescent="0.2">
      <c r="B552" t="s">
        <v>1097</v>
      </c>
      <c r="C552" t="s">
        <v>1098</v>
      </c>
      <c r="D552">
        <v>229</v>
      </c>
      <c r="E552">
        <v>97</v>
      </c>
      <c r="F552">
        <v>98</v>
      </c>
      <c r="G552">
        <v>229</v>
      </c>
      <c r="H552">
        <v>98</v>
      </c>
      <c r="I552">
        <v>99</v>
      </c>
      <c r="J552">
        <f t="shared" si="8"/>
        <v>0.98979591836734693</v>
      </c>
    </row>
    <row r="553" spans="2:10" x14ac:dyDescent="0.2">
      <c r="B553" t="s">
        <v>1099</v>
      </c>
      <c r="C553" t="s">
        <v>1100</v>
      </c>
      <c r="D553">
        <v>229</v>
      </c>
      <c r="E553">
        <v>93</v>
      </c>
      <c r="F553">
        <v>96</v>
      </c>
      <c r="G553">
        <v>229</v>
      </c>
      <c r="H553">
        <v>94</v>
      </c>
      <c r="I553">
        <v>94</v>
      </c>
      <c r="J553">
        <f t="shared" si="8"/>
        <v>0.96875</v>
      </c>
    </row>
    <row r="554" spans="2:10" x14ac:dyDescent="0.2">
      <c r="B554" t="s">
        <v>1101</v>
      </c>
      <c r="C554" t="s">
        <v>1102</v>
      </c>
      <c r="D554">
        <v>229</v>
      </c>
      <c r="E554">
        <v>95</v>
      </c>
      <c r="F554">
        <v>96</v>
      </c>
      <c r="G554">
        <v>229</v>
      </c>
      <c r="H554">
        <v>95</v>
      </c>
      <c r="I554">
        <v>96</v>
      </c>
      <c r="J554">
        <f t="shared" si="8"/>
        <v>0.98958333333333337</v>
      </c>
    </row>
    <row r="555" spans="2:10" x14ac:dyDescent="0.2">
      <c r="B555" t="s">
        <v>1103</v>
      </c>
      <c r="C555" t="s">
        <v>1104</v>
      </c>
      <c r="D555">
        <v>228</v>
      </c>
      <c r="E555">
        <v>98</v>
      </c>
      <c r="F555">
        <v>58</v>
      </c>
      <c r="G555">
        <v>228</v>
      </c>
      <c r="H555">
        <v>58</v>
      </c>
      <c r="I555">
        <v>98</v>
      </c>
      <c r="J555">
        <f t="shared" si="8"/>
        <v>1.6896551724137931</v>
      </c>
    </row>
    <row r="556" spans="2:10" x14ac:dyDescent="0.2">
      <c r="B556" t="s">
        <v>1105</v>
      </c>
      <c r="C556" t="s">
        <v>1106</v>
      </c>
      <c r="D556">
        <v>228</v>
      </c>
      <c r="E556">
        <v>94</v>
      </c>
      <c r="F556">
        <v>91</v>
      </c>
      <c r="G556">
        <v>228</v>
      </c>
      <c r="H556">
        <v>90</v>
      </c>
      <c r="I556">
        <v>94</v>
      </c>
      <c r="J556">
        <f t="shared" si="8"/>
        <v>1.0329670329670331</v>
      </c>
    </row>
    <row r="557" spans="2:10" x14ac:dyDescent="0.2">
      <c r="B557" t="s">
        <v>1107</v>
      </c>
      <c r="C557" t="s">
        <v>1108</v>
      </c>
      <c r="D557">
        <v>228</v>
      </c>
      <c r="E557">
        <v>54</v>
      </c>
      <c r="F557">
        <v>101</v>
      </c>
      <c r="G557">
        <v>229</v>
      </c>
      <c r="H557">
        <v>92</v>
      </c>
      <c r="I557">
        <v>55</v>
      </c>
      <c r="J557">
        <f t="shared" si="8"/>
        <v>0.53465346534653468</v>
      </c>
    </row>
    <row r="558" spans="2:10" x14ac:dyDescent="0.2">
      <c r="B558" t="s">
        <v>1109</v>
      </c>
      <c r="C558" t="s">
        <v>1110</v>
      </c>
      <c r="D558">
        <v>227</v>
      </c>
      <c r="E558">
        <v>95</v>
      </c>
      <c r="F558">
        <v>94</v>
      </c>
      <c r="G558">
        <v>227</v>
      </c>
      <c r="H558">
        <v>93</v>
      </c>
      <c r="I558">
        <v>97</v>
      </c>
      <c r="J558">
        <f t="shared" si="8"/>
        <v>1.0106382978723405</v>
      </c>
    </row>
    <row r="559" spans="2:10" x14ac:dyDescent="0.2">
      <c r="B559" t="s">
        <v>1111</v>
      </c>
      <c r="C559" t="s">
        <v>1112</v>
      </c>
      <c r="D559">
        <v>227</v>
      </c>
      <c r="E559">
        <v>99</v>
      </c>
      <c r="F559">
        <v>99</v>
      </c>
      <c r="G559">
        <v>227</v>
      </c>
      <c r="H559">
        <v>99</v>
      </c>
      <c r="I559">
        <v>108</v>
      </c>
      <c r="J559">
        <f t="shared" si="8"/>
        <v>1</v>
      </c>
    </row>
    <row r="560" spans="2:10" x14ac:dyDescent="0.2">
      <c r="B560" t="s">
        <v>1113</v>
      </c>
      <c r="C560" t="s">
        <v>1114</v>
      </c>
      <c r="D560">
        <v>226</v>
      </c>
      <c r="E560">
        <v>97</v>
      </c>
      <c r="F560">
        <v>94</v>
      </c>
      <c r="G560">
        <v>226</v>
      </c>
      <c r="H560">
        <v>95</v>
      </c>
      <c r="I560">
        <v>97</v>
      </c>
      <c r="J560">
        <f t="shared" si="8"/>
        <v>1.0319148936170213</v>
      </c>
    </row>
    <row r="561" spans="2:10" x14ac:dyDescent="0.2">
      <c r="B561" t="s">
        <v>1115</v>
      </c>
      <c r="C561" t="s">
        <v>1116</v>
      </c>
      <c r="D561">
        <v>226</v>
      </c>
      <c r="E561">
        <v>71</v>
      </c>
      <c r="F561">
        <v>65</v>
      </c>
      <c r="G561">
        <v>241</v>
      </c>
      <c r="H561">
        <v>69</v>
      </c>
      <c r="I561">
        <v>77</v>
      </c>
      <c r="J561">
        <f t="shared" si="8"/>
        <v>1.0923076923076922</v>
      </c>
    </row>
    <row r="562" spans="2:10" x14ac:dyDescent="0.2">
      <c r="B562" t="s">
        <v>1117</v>
      </c>
      <c r="C562" t="s">
        <v>1118</v>
      </c>
      <c r="D562">
        <v>226</v>
      </c>
      <c r="E562">
        <v>99</v>
      </c>
      <c r="F562">
        <v>95</v>
      </c>
      <c r="G562">
        <v>226</v>
      </c>
      <c r="H562">
        <v>95</v>
      </c>
      <c r="I562">
        <v>106</v>
      </c>
      <c r="J562">
        <f t="shared" si="8"/>
        <v>1.0421052631578946</v>
      </c>
    </row>
    <row r="563" spans="2:10" x14ac:dyDescent="0.2">
      <c r="B563" t="s">
        <v>1119</v>
      </c>
      <c r="C563" t="s">
        <v>1120</v>
      </c>
      <c r="D563">
        <v>225</v>
      </c>
      <c r="E563">
        <v>98</v>
      </c>
      <c r="F563">
        <v>98</v>
      </c>
      <c r="G563">
        <v>225</v>
      </c>
      <c r="H563">
        <v>98</v>
      </c>
      <c r="I563">
        <v>97</v>
      </c>
      <c r="J563">
        <f t="shared" si="8"/>
        <v>1</v>
      </c>
    </row>
    <row r="564" spans="2:10" x14ac:dyDescent="0.2">
      <c r="B564" t="s">
        <v>1121</v>
      </c>
      <c r="C564" t="s">
        <v>1122</v>
      </c>
      <c r="D564">
        <v>225</v>
      </c>
      <c r="E564">
        <v>96</v>
      </c>
      <c r="F564">
        <v>99</v>
      </c>
      <c r="G564">
        <v>228</v>
      </c>
      <c r="H564">
        <v>94</v>
      </c>
      <c r="I564">
        <v>93</v>
      </c>
      <c r="J564">
        <f t="shared" si="8"/>
        <v>0.96969696969696972</v>
      </c>
    </row>
    <row r="565" spans="2:10" x14ac:dyDescent="0.2">
      <c r="B565" t="s">
        <v>1123</v>
      </c>
      <c r="C565" t="s">
        <v>1124</v>
      </c>
      <c r="D565">
        <v>225</v>
      </c>
      <c r="E565">
        <v>94</v>
      </c>
      <c r="F565">
        <v>95</v>
      </c>
      <c r="G565">
        <v>225</v>
      </c>
      <c r="H565">
        <v>96</v>
      </c>
      <c r="I565">
        <v>94</v>
      </c>
      <c r="J565">
        <f t="shared" si="8"/>
        <v>0.98947368421052628</v>
      </c>
    </row>
    <row r="566" spans="2:10" x14ac:dyDescent="0.2">
      <c r="B566" t="s">
        <v>1125</v>
      </c>
      <c r="C566" t="s">
        <v>1126</v>
      </c>
      <c r="D566">
        <v>225</v>
      </c>
      <c r="E566">
        <v>97</v>
      </c>
      <c r="F566">
        <v>96</v>
      </c>
      <c r="G566">
        <v>225</v>
      </c>
      <c r="H566">
        <v>97</v>
      </c>
      <c r="I566">
        <v>97</v>
      </c>
      <c r="J566">
        <f t="shared" si="8"/>
        <v>1.0104166666666667</v>
      </c>
    </row>
    <row r="567" spans="2:10" x14ac:dyDescent="0.2">
      <c r="B567" t="s">
        <v>1127</v>
      </c>
      <c r="C567" t="s">
        <v>1128</v>
      </c>
      <c r="D567">
        <v>224</v>
      </c>
      <c r="E567">
        <v>97</v>
      </c>
      <c r="F567">
        <v>97</v>
      </c>
      <c r="G567">
        <v>224</v>
      </c>
      <c r="H567">
        <v>97</v>
      </c>
      <c r="I567">
        <v>99</v>
      </c>
      <c r="J567">
        <f t="shared" si="8"/>
        <v>1</v>
      </c>
    </row>
    <row r="568" spans="2:10" x14ac:dyDescent="0.2">
      <c r="B568" t="s">
        <v>1129</v>
      </c>
      <c r="C568" t="s">
        <v>1130</v>
      </c>
      <c r="D568">
        <v>224</v>
      </c>
      <c r="E568">
        <v>98</v>
      </c>
      <c r="F568">
        <v>99</v>
      </c>
      <c r="G568">
        <v>224</v>
      </c>
      <c r="H568">
        <v>97</v>
      </c>
      <c r="I568">
        <v>98</v>
      </c>
      <c r="J568">
        <f t="shared" si="8"/>
        <v>0.98989898989898994</v>
      </c>
    </row>
    <row r="569" spans="2:10" x14ac:dyDescent="0.2">
      <c r="B569" t="s">
        <v>1131</v>
      </c>
      <c r="C569" t="s">
        <v>1132</v>
      </c>
      <c r="D569">
        <v>224</v>
      </c>
      <c r="E569">
        <v>98</v>
      </c>
      <c r="F569">
        <v>92</v>
      </c>
      <c r="G569">
        <v>224</v>
      </c>
      <c r="H569">
        <v>88</v>
      </c>
      <c r="I569">
        <v>100</v>
      </c>
      <c r="J569">
        <f t="shared" si="8"/>
        <v>1.0652173913043479</v>
      </c>
    </row>
    <row r="570" spans="2:10" x14ac:dyDescent="0.2">
      <c r="B570" t="s">
        <v>1133</v>
      </c>
      <c r="C570" t="s">
        <v>1134</v>
      </c>
      <c r="D570">
        <v>224</v>
      </c>
      <c r="E570">
        <v>95</v>
      </c>
      <c r="F570">
        <v>95</v>
      </c>
      <c r="G570">
        <v>224</v>
      </c>
      <c r="H570">
        <v>96</v>
      </c>
      <c r="I570">
        <v>95</v>
      </c>
      <c r="J570">
        <f t="shared" si="8"/>
        <v>1</v>
      </c>
    </row>
    <row r="571" spans="2:10" x14ac:dyDescent="0.2">
      <c r="B571" t="s">
        <v>1135</v>
      </c>
      <c r="C571" t="s">
        <v>1136</v>
      </c>
      <c r="D571">
        <v>224</v>
      </c>
      <c r="E571">
        <v>97</v>
      </c>
      <c r="F571">
        <v>94</v>
      </c>
      <c r="G571">
        <v>224</v>
      </c>
      <c r="H571">
        <v>94</v>
      </c>
      <c r="I571">
        <v>100</v>
      </c>
      <c r="J571">
        <f t="shared" si="8"/>
        <v>1.0319148936170213</v>
      </c>
    </row>
    <row r="572" spans="2:10" x14ac:dyDescent="0.2">
      <c r="B572" t="s">
        <v>1137</v>
      </c>
      <c r="C572" t="s">
        <v>1138</v>
      </c>
      <c r="D572">
        <v>224</v>
      </c>
      <c r="E572">
        <v>56</v>
      </c>
      <c r="F572">
        <v>45</v>
      </c>
      <c r="G572">
        <v>228</v>
      </c>
      <c r="H572">
        <v>46</v>
      </c>
      <c r="I572">
        <v>61</v>
      </c>
      <c r="J572">
        <f t="shared" si="8"/>
        <v>1.2444444444444445</v>
      </c>
    </row>
    <row r="573" spans="2:10" x14ac:dyDescent="0.2">
      <c r="B573" t="s">
        <v>1139</v>
      </c>
      <c r="C573" t="s">
        <v>1140</v>
      </c>
      <c r="D573">
        <v>223</v>
      </c>
      <c r="E573">
        <v>89</v>
      </c>
      <c r="F573">
        <v>87</v>
      </c>
      <c r="G573">
        <v>223</v>
      </c>
      <c r="H573">
        <v>87</v>
      </c>
      <c r="I573">
        <v>89</v>
      </c>
      <c r="J573">
        <f t="shared" si="8"/>
        <v>1.0229885057471264</v>
      </c>
    </row>
    <row r="574" spans="2:10" x14ac:dyDescent="0.2">
      <c r="B574" t="s">
        <v>1141</v>
      </c>
      <c r="C574" t="s">
        <v>1142</v>
      </c>
      <c r="D574">
        <v>223</v>
      </c>
      <c r="E574">
        <v>99</v>
      </c>
      <c r="F574">
        <v>97</v>
      </c>
      <c r="G574">
        <v>223</v>
      </c>
      <c r="H574">
        <v>96</v>
      </c>
      <c r="I574">
        <v>100</v>
      </c>
      <c r="J574">
        <f t="shared" si="8"/>
        <v>1.0206185567010309</v>
      </c>
    </row>
    <row r="575" spans="2:10" x14ac:dyDescent="0.2">
      <c r="B575" t="s">
        <v>1143</v>
      </c>
      <c r="C575" t="s">
        <v>1144</v>
      </c>
      <c r="D575">
        <v>223</v>
      </c>
      <c r="E575">
        <v>94</v>
      </c>
      <c r="F575">
        <v>93</v>
      </c>
      <c r="G575">
        <v>213</v>
      </c>
      <c r="H575">
        <v>94</v>
      </c>
      <c r="I575">
        <v>101</v>
      </c>
      <c r="J575">
        <f t="shared" si="8"/>
        <v>1.010752688172043</v>
      </c>
    </row>
    <row r="576" spans="2:10" x14ac:dyDescent="0.2">
      <c r="B576" t="s">
        <v>1145</v>
      </c>
      <c r="C576" t="s">
        <v>1146</v>
      </c>
      <c r="D576">
        <v>222</v>
      </c>
      <c r="E576">
        <v>100</v>
      </c>
      <c r="F576">
        <v>99</v>
      </c>
      <c r="G576">
        <v>222</v>
      </c>
      <c r="H576">
        <v>99</v>
      </c>
      <c r="I576">
        <v>100</v>
      </c>
      <c r="J576">
        <f t="shared" si="8"/>
        <v>1.0101010101010102</v>
      </c>
    </row>
    <row r="577" spans="2:10" x14ac:dyDescent="0.2">
      <c r="B577" t="s">
        <v>1147</v>
      </c>
      <c r="C577" t="s">
        <v>1148</v>
      </c>
      <c r="D577">
        <v>221</v>
      </c>
      <c r="E577">
        <v>95</v>
      </c>
      <c r="F577">
        <v>95</v>
      </c>
      <c r="G577">
        <v>246</v>
      </c>
      <c r="H577">
        <v>91</v>
      </c>
      <c r="I577">
        <v>93</v>
      </c>
      <c r="J577">
        <f t="shared" si="8"/>
        <v>1</v>
      </c>
    </row>
    <row r="578" spans="2:10" x14ac:dyDescent="0.2">
      <c r="B578" t="s">
        <v>1149</v>
      </c>
      <c r="C578" t="s">
        <v>1150</v>
      </c>
      <c r="D578">
        <v>221</v>
      </c>
      <c r="E578">
        <v>100</v>
      </c>
      <c r="F578">
        <v>100</v>
      </c>
      <c r="G578">
        <v>221</v>
      </c>
      <c r="H578">
        <v>99</v>
      </c>
      <c r="I578">
        <v>100</v>
      </c>
      <c r="J578">
        <f t="shared" si="8"/>
        <v>1</v>
      </c>
    </row>
    <row r="579" spans="2:10" x14ac:dyDescent="0.2">
      <c r="B579" t="s">
        <v>1151</v>
      </c>
      <c r="C579" t="s">
        <v>1152</v>
      </c>
      <c r="D579">
        <v>221</v>
      </c>
      <c r="E579">
        <v>96</v>
      </c>
      <c r="F579">
        <v>100</v>
      </c>
      <c r="G579">
        <v>229</v>
      </c>
      <c r="H579">
        <v>96</v>
      </c>
      <c r="I579">
        <v>99</v>
      </c>
      <c r="J579">
        <f t="shared" ref="J579:J642" si="9">E579/F579</f>
        <v>0.96</v>
      </c>
    </row>
    <row r="580" spans="2:10" x14ac:dyDescent="0.2">
      <c r="B580" t="s">
        <v>1153</v>
      </c>
      <c r="C580" t="s">
        <v>1154</v>
      </c>
      <c r="D580">
        <v>221</v>
      </c>
      <c r="E580">
        <v>98</v>
      </c>
      <c r="F580">
        <v>96</v>
      </c>
      <c r="G580">
        <v>221</v>
      </c>
      <c r="H580">
        <v>96</v>
      </c>
      <c r="I580">
        <v>97</v>
      </c>
      <c r="J580">
        <f t="shared" si="9"/>
        <v>1.0208333333333333</v>
      </c>
    </row>
    <row r="581" spans="2:10" x14ac:dyDescent="0.2">
      <c r="B581" t="s">
        <v>1155</v>
      </c>
      <c r="C581" t="s">
        <v>1156</v>
      </c>
      <c r="D581">
        <v>221</v>
      </c>
      <c r="E581">
        <v>94</v>
      </c>
      <c r="F581">
        <v>92</v>
      </c>
      <c r="G581">
        <v>185</v>
      </c>
      <c r="H581">
        <v>91</v>
      </c>
      <c r="I581">
        <v>94</v>
      </c>
      <c r="J581">
        <f t="shared" si="9"/>
        <v>1.0217391304347827</v>
      </c>
    </row>
    <row r="582" spans="2:10" x14ac:dyDescent="0.2">
      <c r="B582" t="s">
        <v>1157</v>
      </c>
      <c r="C582" t="s">
        <v>1158</v>
      </c>
      <c r="D582">
        <v>221</v>
      </c>
      <c r="E582">
        <v>76</v>
      </c>
      <c r="F582">
        <v>90</v>
      </c>
      <c r="G582">
        <v>221</v>
      </c>
      <c r="H582">
        <v>89</v>
      </c>
      <c r="I582">
        <v>76</v>
      </c>
      <c r="J582">
        <f t="shared" si="9"/>
        <v>0.84444444444444444</v>
      </c>
    </row>
    <row r="583" spans="2:10" x14ac:dyDescent="0.2">
      <c r="B583" t="s">
        <v>1159</v>
      </c>
      <c r="C583" t="s">
        <v>1160</v>
      </c>
      <c r="D583">
        <v>221</v>
      </c>
      <c r="E583">
        <v>88</v>
      </c>
      <c r="F583">
        <v>87</v>
      </c>
      <c r="G583">
        <v>237</v>
      </c>
      <c r="H583">
        <v>87</v>
      </c>
      <c r="I583">
        <v>88</v>
      </c>
      <c r="J583">
        <f t="shared" si="9"/>
        <v>1.0114942528735633</v>
      </c>
    </row>
    <row r="584" spans="2:10" x14ac:dyDescent="0.2">
      <c r="B584" t="s">
        <v>1161</v>
      </c>
      <c r="C584" t="s">
        <v>1162</v>
      </c>
      <c r="D584">
        <v>221</v>
      </c>
      <c r="E584">
        <v>85</v>
      </c>
      <c r="F584">
        <v>86</v>
      </c>
      <c r="G584">
        <v>221</v>
      </c>
      <c r="H584">
        <v>84</v>
      </c>
      <c r="I584">
        <v>90</v>
      </c>
      <c r="J584">
        <f t="shared" si="9"/>
        <v>0.98837209302325579</v>
      </c>
    </row>
    <row r="585" spans="2:10" x14ac:dyDescent="0.2">
      <c r="B585" t="s">
        <v>1163</v>
      </c>
      <c r="C585" t="s">
        <v>1164</v>
      </c>
      <c r="D585">
        <v>220</v>
      </c>
      <c r="E585">
        <v>95</v>
      </c>
      <c r="F585">
        <v>86</v>
      </c>
      <c r="G585">
        <v>220</v>
      </c>
      <c r="H585">
        <v>87</v>
      </c>
      <c r="I585">
        <v>95</v>
      </c>
      <c r="J585">
        <f t="shared" si="9"/>
        <v>1.1046511627906976</v>
      </c>
    </row>
    <row r="586" spans="2:10" x14ac:dyDescent="0.2">
      <c r="B586" t="s">
        <v>1165</v>
      </c>
      <c r="C586" t="s">
        <v>1166</v>
      </c>
      <c r="D586">
        <v>220</v>
      </c>
      <c r="E586">
        <v>95</v>
      </c>
      <c r="F586">
        <v>98</v>
      </c>
      <c r="G586">
        <v>212</v>
      </c>
      <c r="H586">
        <v>98</v>
      </c>
      <c r="I586">
        <v>96</v>
      </c>
      <c r="J586">
        <f t="shared" si="9"/>
        <v>0.96938775510204078</v>
      </c>
    </row>
    <row r="587" spans="2:10" x14ac:dyDescent="0.2">
      <c r="B587" t="s">
        <v>1167</v>
      </c>
      <c r="C587" t="s">
        <v>1168</v>
      </c>
      <c r="D587">
        <v>220</v>
      </c>
      <c r="E587">
        <v>97</v>
      </c>
      <c r="F587">
        <v>97</v>
      </c>
      <c r="G587">
        <v>229</v>
      </c>
      <c r="H587">
        <v>98</v>
      </c>
      <c r="I587">
        <v>98</v>
      </c>
      <c r="J587">
        <f t="shared" si="9"/>
        <v>1</v>
      </c>
    </row>
    <row r="588" spans="2:10" x14ac:dyDescent="0.2">
      <c r="B588" t="s">
        <v>1169</v>
      </c>
      <c r="C588" t="s">
        <v>1170</v>
      </c>
      <c r="D588">
        <v>218</v>
      </c>
      <c r="E588">
        <v>91</v>
      </c>
      <c r="F588">
        <v>94</v>
      </c>
      <c r="G588">
        <v>224</v>
      </c>
      <c r="H588">
        <v>92</v>
      </c>
      <c r="I588">
        <v>91</v>
      </c>
      <c r="J588">
        <f t="shared" si="9"/>
        <v>0.96808510638297873</v>
      </c>
    </row>
    <row r="589" spans="2:10" x14ac:dyDescent="0.2">
      <c r="B589" t="s">
        <v>1171</v>
      </c>
      <c r="C589" t="s">
        <v>1172</v>
      </c>
      <c r="D589">
        <v>218</v>
      </c>
      <c r="E589">
        <v>84</v>
      </c>
      <c r="F589">
        <v>82</v>
      </c>
      <c r="G589">
        <v>233</v>
      </c>
      <c r="H589">
        <v>82</v>
      </c>
      <c r="I589">
        <v>85</v>
      </c>
      <c r="J589">
        <f t="shared" si="9"/>
        <v>1.024390243902439</v>
      </c>
    </row>
    <row r="590" spans="2:10" x14ac:dyDescent="0.2">
      <c r="B590" t="s">
        <v>1173</v>
      </c>
      <c r="C590" t="s">
        <v>1174</v>
      </c>
      <c r="D590">
        <v>218</v>
      </c>
      <c r="E590">
        <v>55</v>
      </c>
      <c r="F590">
        <v>51</v>
      </c>
      <c r="G590">
        <v>202</v>
      </c>
      <c r="H590">
        <v>53</v>
      </c>
      <c r="I590">
        <v>56</v>
      </c>
      <c r="J590">
        <f t="shared" si="9"/>
        <v>1.0784313725490196</v>
      </c>
    </row>
    <row r="591" spans="2:10" x14ac:dyDescent="0.2">
      <c r="B591" t="s">
        <v>1175</v>
      </c>
      <c r="C591" t="s">
        <v>1176</v>
      </c>
      <c r="D591">
        <v>218</v>
      </c>
      <c r="E591">
        <v>98</v>
      </c>
      <c r="F591">
        <v>97</v>
      </c>
      <c r="G591">
        <v>218</v>
      </c>
      <c r="H591">
        <v>97</v>
      </c>
      <c r="I591">
        <v>97</v>
      </c>
      <c r="J591">
        <f t="shared" si="9"/>
        <v>1.0103092783505154</v>
      </c>
    </row>
    <row r="592" spans="2:10" x14ac:dyDescent="0.2">
      <c r="B592" t="s">
        <v>1177</v>
      </c>
      <c r="C592" t="s">
        <v>1178</v>
      </c>
      <c r="D592">
        <v>217</v>
      </c>
      <c r="E592">
        <v>90</v>
      </c>
      <c r="F592">
        <v>92</v>
      </c>
      <c r="G592">
        <v>209</v>
      </c>
      <c r="H592">
        <v>92</v>
      </c>
      <c r="I592">
        <v>90</v>
      </c>
      <c r="J592">
        <f t="shared" si="9"/>
        <v>0.97826086956521741</v>
      </c>
    </row>
    <row r="593" spans="2:10" x14ac:dyDescent="0.2">
      <c r="B593" t="s">
        <v>1179</v>
      </c>
      <c r="C593" t="s">
        <v>1180</v>
      </c>
      <c r="D593">
        <v>216</v>
      </c>
      <c r="E593">
        <v>89</v>
      </c>
      <c r="F593">
        <v>91</v>
      </c>
      <c r="G593">
        <v>216</v>
      </c>
      <c r="H593">
        <v>91</v>
      </c>
      <c r="I593">
        <v>89</v>
      </c>
      <c r="J593">
        <f t="shared" si="9"/>
        <v>0.97802197802197799</v>
      </c>
    </row>
    <row r="594" spans="2:10" x14ac:dyDescent="0.2">
      <c r="B594" t="s">
        <v>1181</v>
      </c>
      <c r="C594" t="s">
        <v>1182</v>
      </c>
      <c r="D594">
        <v>216</v>
      </c>
      <c r="E594">
        <v>99</v>
      </c>
      <c r="F594">
        <v>98</v>
      </c>
      <c r="G594">
        <v>216</v>
      </c>
      <c r="H594">
        <v>98</v>
      </c>
      <c r="I594">
        <v>98</v>
      </c>
      <c r="J594">
        <f t="shared" si="9"/>
        <v>1.010204081632653</v>
      </c>
    </row>
    <row r="595" spans="2:10" x14ac:dyDescent="0.2">
      <c r="B595" t="s">
        <v>1183</v>
      </c>
      <c r="C595" t="s">
        <v>1184</v>
      </c>
      <c r="D595">
        <v>216</v>
      </c>
      <c r="E595">
        <v>97</v>
      </c>
      <c r="F595">
        <v>99</v>
      </c>
      <c r="G595">
        <v>216</v>
      </c>
      <c r="H595">
        <v>97</v>
      </c>
      <c r="I595">
        <v>98</v>
      </c>
      <c r="J595">
        <f t="shared" si="9"/>
        <v>0.97979797979797978</v>
      </c>
    </row>
    <row r="596" spans="2:10" x14ac:dyDescent="0.2">
      <c r="B596" t="s">
        <v>1185</v>
      </c>
      <c r="C596" t="s">
        <v>1186</v>
      </c>
      <c r="D596">
        <v>216</v>
      </c>
      <c r="E596">
        <v>98</v>
      </c>
      <c r="F596">
        <v>96</v>
      </c>
      <c r="G596">
        <v>216</v>
      </c>
      <c r="H596">
        <v>96</v>
      </c>
      <c r="I596">
        <v>100</v>
      </c>
      <c r="J596">
        <f t="shared" si="9"/>
        <v>1.0208333333333333</v>
      </c>
    </row>
    <row r="597" spans="2:10" x14ac:dyDescent="0.2">
      <c r="B597" t="s">
        <v>1187</v>
      </c>
      <c r="C597" t="s">
        <v>1188</v>
      </c>
      <c r="D597">
        <v>215</v>
      </c>
      <c r="E597">
        <v>97</v>
      </c>
      <c r="F597">
        <v>98</v>
      </c>
      <c r="G597">
        <v>215</v>
      </c>
      <c r="H597">
        <v>98</v>
      </c>
      <c r="I597">
        <v>97</v>
      </c>
      <c r="J597">
        <f t="shared" si="9"/>
        <v>0.98979591836734693</v>
      </c>
    </row>
    <row r="598" spans="2:10" x14ac:dyDescent="0.2">
      <c r="B598" t="s">
        <v>1189</v>
      </c>
      <c r="C598" t="s">
        <v>1190</v>
      </c>
      <c r="D598">
        <v>215</v>
      </c>
      <c r="E598">
        <v>99</v>
      </c>
      <c r="F598">
        <v>100</v>
      </c>
      <c r="G598">
        <v>215</v>
      </c>
      <c r="H598">
        <v>99</v>
      </c>
      <c r="I598">
        <v>100</v>
      </c>
      <c r="J598">
        <f t="shared" si="9"/>
        <v>0.99</v>
      </c>
    </row>
    <row r="599" spans="2:10" x14ac:dyDescent="0.2">
      <c r="B599" t="s">
        <v>1189</v>
      </c>
      <c r="C599" t="s">
        <v>1191</v>
      </c>
      <c r="D599">
        <v>215</v>
      </c>
      <c r="E599">
        <v>94</v>
      </c>
      <c r="F599">
        <v>93</v>
      </c>
      <c r="G599">
        <v>220</v>
      </c>
      <c r="H599">
        <v>98</v>
      </c>
      <c r="I599">
        <v>100</v>
      </c>
      <c r="J599">
        <f t="shared" si="9"/>
        <v>1.010752688172043</v>
      </c>
    </row>
    <row r="600" spans="2:10" x14ac:dyDescent="0.2">
      <c r="B600" t="s">
        <v>1192</v>
      </c>
      <c r="C600" t="s">
        <v>1193</v>
      </c>
      <c r="D600">
        <v>214</v>
      </c>
      <c r="E600">
        <v>97</v>
      </c>
      <c r="F600">
        <v>94</v>
      </c>
      <c r="G600">
        <v>243</v>
      </c>
      <c r="H600">
        <v>90</v>
      </c>
      <c r="I600">
        <v>95</v>
      </c>
      <c r="J600">
        <f t="shared" si="9"/>
        <v>1.0319148936170213</v>
      </c>
    </row>
    <row r="601" spans="2:10" x14ac:dyDescent="0.2">
      <c r="B601" t="s">
        <v>1194</v>
      </c>
      <c r="C601" t="s">
        <v>1195</v>
      </c>
      <c r="D601">
        <v>214</v>
      </c>
      <c r="E601">
        <v>92</v>
      </c>
      <c r="F601">
        <v>95</v>
      </c>
      <c r="G601">
        <v>214</v>
      </c>
      <c r="H601">
        <v>92</v>
      </c>
      <c r="I601">
        <v>94</v>
      </c>
      <c r="J601">
        <f t="shared" si="9"/>
        <v>0.96842105263157896</v>
      </c>
    </row>
    <row r="602" spans="2:10" x14ac:dyDescent="0.2">
      <c r="B602" t="s">
        <v>1196</v>
      </c>
      <c r="C602" t="s">
        <v>1197</v>
      </c>
      <c r="D602">
        <v>213</v>
      </c>
      <c r="E602">
        <v>97</v>
      </c>
      <c r="F602">
        <v>105</v>
      </c>
      <c r="G602">
        <v>213</v>
      </c>
      <c r="H602">
        <v>99</v>
      </c>
      <c r="I602">
        <v>98</v>
      </c>
      <c r="J602">
        <f t="shared" si="9"/>
        <v>0.92380952380952386</v>
      </c>
    </row>
    <row r="603" spans="2:10" x14ac:dyDescent="0.2">
      <c r="B603" t="s">
        <v>1198</v>
      </c>
      <c r="C603" t="s">
        <v>1199</v>
      </c>
      <c r="D603">
        <v>213</v>
      </c>
      <c r="E603">
        <v>100</v>
      </c>
      <c r="F603">
        <v>100</v>
      </c>
      <c r="G603">
        <v>213</v>
      </c>
      <c r="H603">
        <v>100</v>
      </c>
      <c r="I603">
        <v>100</v>
      </c>
      <c r="J603">
        <f t="shared" si="9"/>
        <v>1</v>
      </c>
    </row>
    <row r="604" spans="2:10" x14ac:dyDescent="0.2">
      <c r="B604" t="s">
        <v>1200</v>
      </c>
      <c r="C604" t="s">
        <v>1201</v>
      </c>
      <c r="D604">
        <v>213</v>
      </c>
      <c r="E604">
        <v>83</v>
      </c>
      <c r="F604">
        <v>82</v>
      </c>
      <c r="G604">
        <v>197</v>
      </c>
      <c r="H604">
        <v>82</v>
      </c>
      <c r="I604">
        <v>86</v>
      </c>
      <c r="J604">
        <f t="shared" si="9"/>
        <v>1.0121951219512195</v>
      </c>
    </row>
    <row r="605" spans="2:10" x14ac:dyDescent="0.2">
      <c r="B605" t="s">
        <v>1202</v>
      </c>
      <c r="C605" t="s">
        <v>1203</v>
      </c>
      <c r="D605">
        <v>213</v>
      </c>
      <c r="E605">
        <v>95</v>
      </c>
      <c r="F605">
        <v>97</v>
      </c>
      <c r="G605">
        <v>243</v>
      </c>
      <c r="H605">
        <v>97</v>
      </c>
      <c r="I605">
        <v>96</v>
      </c>
      <c r="J605">
        <f t="shared" si="9"/>
        <v>0.97938144329896903</v>
      </c>
    </row>
    <row r="606" spans="2:10" x14ac:dyDescent="0.2">
      <c r="B606" t="s">
        <v>1204</v>
      </c>
      <c r="C606" t="s">
        <v>1205</v>
      </c>
      <c r="D606">
        <v>213</v>
      </c>
      <c r="E606">
        <v>96</v>
      </c>
      <c r="F606">
        <v>94</v>
      </c>
      <c r="G606">
        <v>213</v>
      </c>
      <c r="H606">
        <v>94</v>
      </c>
      <c r="I606">
        <v>104</v>
      </c>
      <c r="J606">
        <f t="shared" si="9"/>
        <v>1.0212765957446808</v>
      </c>
    </row>
    <row r="607" spans="2:10" x14ac:dyDescent="0.2">
      <c r="B607" t="s">
        <v>1206</v>
      </c>
      <c r="C607" t="s">
        <v>1207</v>
      </c>
      <c r="D607">
        <v>213</v>
      </c>
      <c r="E607">
        <v>89</v>
      </c>
      <c r="F607">
        <v>98</v>
      </c>
      <c r="G607">
        <v>213</v>
      </c>
      <c r="H607">
        <v>98</v>
      </c>
      <c r="I607">
        <v>60</v>
      </c>
      <c r="J607">
        <f t="shared" si="9"/>
        <v>0.90816326530612246</v>
      </c>
    </row>
    <row r="608" spans="2:10" x14ac:dyDescent="0.2">
      <c r="B608" t="s">
        <v>1208</v>
      </c>
      <c r="C608" t="s">
        <v>1209</v>
      </c>
      <c r="D608">
        <v>211</v>
      </c>
      <c r="E608">
        <v>97</v>
      </c>
      <c r="F608">
        <v>94</v>
      </c>
      <c r="G608">
        <v>200</v>
      </c>
      <c r="H608">
        <v>91</v>
      </c>
      <c r="I608">
        <v>102</v>
      </c>
      <c r="J608">
        <f t="shared" si="9"/>
        <v>1.0319148936170213</v>
      </c>
    </row>
    <row r="609" spans="2:10" x14ac:dyDescent="0.2">
      <c r="B609" t="s">
        <v>1210</v>
      </c>
      <c r="C609" t="s">
        <v>1211</v>
      </c>
      <c r="D609">
        <v>211</v>
      </c>
      <c r="E609">
        <v>90</v>
      </c>
      <c r="F609">
        <v>88</v>
      </c>
      <c r="G609">
        <v>211</v>
      </c>
      <c r="H609">
        <v>87</v>
      </c>
      <c r="I609">
        <v>90</v>
      </c>
      <c r="J609">
        <f t="shared" si="9"/>
        <v>1.0227272727272727</v>
      </c>
    </row>
    <row r="610" spans="2:10" x14ac:dyDescent="0.2">
      <c r="B610" t="s">
        <v>1212</v>
      </c>
      <c r="C610" t="s">
        <v>1213</v>
      </c>
      <c r="D610">
        <v>211</v>
      </c>
      <c r="E610">
        <v>99</v>
      </c>
      <c r="F610">
        <v>90</v>
      </c>
      <c r="G610">
        <v>215</v>
      </c>
      <c r="H610">
        <v>90</v>
      </c>
      <c r="I610">
        <v>102</v>
      </c>
      <c r="J610">
        <f t="shared" si="9"/>
        <v>1.1000000000000001</v>
      </c>
    </row>
    <row r="611" spans="2:10" x14ac:dyDescent="0.2">
      <c r="B611" t="s">
        <v>1214</v>
      </c>
      <c r="C611" t="s">
        <v>1215</v>
      </c>
      <c r="D611">
        <v>211</v>
      </c>
      <c r="E611">
        <v>98</v>
      </c>
      <c r="F611">
        <v>94</v>
      </c>
      <c r="G611">
        <v>211</v>
      </c>
      <c r="H611">
        <v>94</v>
      </c>
      <c r="I611">
        <v>99</v>
      </c>
      <c r="J611">
        <f t="shared" si="9"/>
        <v>1.0425531914893618</v>
      </c>
    </row>
    <row r="612" spans="2:10" x14ac:dyDescent="0.2">
      <c r="B612" t="s">
        <v>1216</v>
      </c>
      <c r="C612" t="s">
        <v>1217</v>
      </c>
      <c r="D612">
        <v>211</v>
      </c>
      <c r="E612">
        <v>94</v>
      </c>
      <c r="F612">
        <v>95</v>
      </c>
      <c r="G612">
        <v>211</v>
      </c>
      <c r="H612">
        <v>94</v>
      </c>
      <c r="I612">
        <v>95</v>
      </c>
      <c r="J612">
        <f t="shared" si="9"/>
        <v>0.98947368421052628</v>
      </c>
    </row>
    <row r="613" spans="2:10" x14ac:dyDescent="0.2">
      <c r="B613" t="s">
        <v>1218</v>
      </c>
      <c r="C613" t="s">
        <v>1219</v>
      </c>
      <c r="D613">
        <v>209</v>
      </c>
      <c r="E613">
        <v>89</v>
      </c>
      <c r="F613">
        <v>88</v>
      </c>
      <c r="G613">
        <v>221</v>
      </c>
      <c r="H613">
        <v>93</v>
      </c>
      <c r="I613">
        <v>96</v>
      </c>
      <c r="J613">
        <f t="shared" si="9"/>
        <v>1.0113636363636365</v>
      </c>
    </row>
    <row r="614" spans="2:10" x14ac:dyDescent="0.2">
      <c r="B614" t="s">
        <v>1220</v>
      </c>
      <c r="C614" t="s">
        <v>1221</v>
      </c>
      <c r="D614">
        <v>209</v>
      </c>
      <c r="E614">
        <v>97</v>
      </c>
      <c r="F614">
        <v>95</v>
      </c>
      <c r="G614">
        <v>209</v>
      </c>
      <c r="H614">
        <v>95</v>
      </c>
      <c r="I614">
        <v>102</v>
      </c>
      <c r="J614">
        <f t="shared" si="9"/>
        <v>1.0210526315789474</v>
      </c>
    </row>
    <row r="615" spans="2:10" x14ac:dyDescent="0.2">
      <c r="B615" t="s">
        <v>1222</v>
      </c>
      <c r="C615" t="s">
        <v>1223</v>
      </c>
      <c r="D615">
        <v>209</v>
      </c>
      <c r="E615">
        <v>99</v>
      </c>
      <c r="F615">
        <v>93</v>
      </c>
      <c r="G615">
        <v>209</v>
      </c>
      <c r="H615">
        <v>94</v>
      </c>
      <c r="I615">
        <v>100</v>
      </c>
      <c r="J615">
        <f t="shared" si="9"/>
        <v>1.064516129032258</v>
      </c>
    </row>
    <row r="616" spans="2:10" x14ac:dyDescent="0.2">
      <c r="B616" t="s">
        <v>1224</v>
      </c>
      <c r="C616" t="s">
        <v>1225</v>
      </c>
      <c r="D616">
        <v>209</v>
      </c>
      <c r="E616">
        <v>55</v>
      </c>
      <c r="F616">
        <v>38</v>
      </c>
      <c r="G616">
        <v>221</v>
      </c>
      <c r="H616">
        <v>38</v>
      </c>
      <c r="I616">
        <v>56</v>
      </c>
      <c r="J616">
        <f t="shared" si="9"/>
        <v>1.4473684210526316</v>
      </c>
    </row>
    <row r="617" spans="2:10" x14ac:dyDescent="0.2">
      <c r="B617" t="s">
        <v>1226</v>
      </c>
      <c r="C617" t="s">
        <v>1227</v>
      </c>
      <c r="D617">
        <v>209</v>
      </c>
      <c r="E617">
        <v>93</v>
      </c>
      <c r="F617">
        <v>85</v>
      </c>
      <c r="G617">
        <v>209</v>
      </c>
      <c r="H617">
        <v>83</v>
      </c>
      <c r="I617">
        <v>93</v>
      </c>
      <c r="J617">
        <f t="shared" si="9"/>
        <v>1.0941176470588236</v>
      </c>
    </row>
    <row r="618" spans="2:10" x14ac:dyDescent="0.2">
      <c r="B618" t="s">
        <v>1228</v>
      </c>
      <c r="C618" t="s">
        <v>1229</v>
      </c>
      <c r="D618">
        <v>208</v>
      </c>
      <c r="E618">
        <v>95</v>
      </c>
      <c r="F618">
        <v>94</v>
      </c>
      <c r="G618">
        <v>208</v>
      </c>
      <c r="H618">
        <v>95</v>
      </c>
      <c r="I618">
        <v>95</v>
      </c>
      <c r="J618">
        <f t="shared" si="9"/>
        <v>1.0106382978723405</v>
      </c>
    </row>
    <row r="619" spans="2:10" x14ac:dyDescent="0.2">
      <c r="B619" t="s">
        <v>1230</v>
      </c>
      <c r="C619" t="s">
        <v>1231</v>
      </c>
      <c r="D619">
        <v>208</v>
      </c>
      <c r="E619">
        <v>96</v>
      </c>
      <c r="F619">
        <v>103</v>
      </c>
      <c r="G619">
        <v>208</v>
      </c>
      <c r="H619">
        <v>97</v>
      </c>
      <c r="I619">
        <v>101</v>
      </c>
      <c r="J619">
        <f t="shared" si="9"/>
        <v>0.93203883495145634</v>
      </c>
    </row>
    <row r="620" spans="2:10" x14ac:dyDescent="0.2">
      <c r="B620" t="s">
        <v>1232</v>
      </c>
      <c r="C620" t="s">
        <v>1233</v>
      </c>
      <c r="D620">
        <v>208</v>
      </c>
      <c r="E620">
        <v>99</v>
      </c>
      <c r="F620">
        <v>100</v>
      </c>
      <c r="G620">
        <v>208</v>
      </c>
      <c r="H620">
        <v>100</v>
      </c>
      <c r="I620">
        <v>99</v>
      </c>
      <c r="J620">
        <f t="shared" si="9"/>
        <v>0.99</v>
      </c>
    </row>
    <row r="621" spans="2:10" x14ac:dyDescent="0.2">
      <c r="B621" t="s">
        <v>1234</v>
      </c>
      <c r="C621" t="s">
        <v>1235</v>
      </c>
      <c r="D621">
        <v>207</v>
      </c>
      <c r="E621">
        <v>98</v>
      </c>
      <c r="F621">
        <v>95</v>
      </c>
      <c r="G621">
        <v>207</v>
      </c>
      <c r="H621">
        <v>95</v>
      </c>
      <c r="I621">
        <v>98</v>
      </c>
      <c r="J621">
        <f t="shared" si="9"/>
        <v>1.0315789473684212</v>
      </c>
    </row>
    <row r="622" spans="2:10" x14ac:dyDescent="0.2">
      <c r="B622" t="s">
        <v>1236</v>
      </c>
      <c r="C622" t="s">
        <v>1237</v>
      </c>
      <c r="D622">
        <v>207</v>
      </c>
      <c r="E622">
        <v>97</v>
      </c>
      <c r="F622">
        <v>98</v>
      </c>
      <c r="G622">
        <v>207</v>
      </c>
      <c r="H622">
        <v>93</v>
      </c>
      <c r="I622">
        <v>99</v>
      </c>
      <c r="J622">
        <f t="shared" si="9"/>
        <v>0.98979591836734693</v>
      </c>
    </row>
    <row r="623" spans="2:10" x14ac:dyDescent="0.2">
      <c r="B623" t="s">
        <v>1238</v>
      </c>
      <c r="C623" t="s">
        <v>1239</v>
      </c>
      <c r="D623">
        <v>207</v>
      </c>
      <c r="E623">
        <v>95</v>
      </c>
      <c r="F623">
        <v>95</v>
      </c>
      <c r="G623">
        <v>207</v>
      </c>
      <c r="H623">
        <v>95</v>
      </c>
      <c r="I623">
        <v>95</v>
      </c>
      <c r="J623">
        <f t="shared" si="9"/>
        <v>1</v>
      </c>
    </row>
    <row r="624" spans="2:10" x14ac:dyDescent="0.2">
      <c r="B624" t="s">
        <v>1240</v>
      </c>
      <c r="C624" t="s">
        <v>1241</v>
      </c>
      <c r="D624">
        <v>207</v>
      </c>
      <c r="E624">
        <v>95</v>
      </c>
      <c r="F624">
        <v>95</v>
      </c>
      <c r="G624">
        <v>207</v>
      </c>
      <c r="H624">
        <v>94</v>
      </c>
      <c r="I624">
        <v>95</v>
      </c>
      <c r="J624">
        <f t="shared" si="9"/>
        <v>1</v>
      </c>
    </row>
    <row r="625" spans="2:10" x14ac:dyDescent="0.2">
      <c r="B625" t="s">
        <v>1242</v>
      </c>
      <c r="C625" t="s">
        <v>1243</v>
      </c>
      <c r="D625">
        <v>207</v>
      </c>
      <c r="E625">
        <v>94</v>
      </c>
      <c r="F625">
        <v>95</v>
      </c>
      <c r="G625">
        <v>230</v>
      </c>
      <c r="H625">
        <v>96</v>
      </c>
      <c r="I625">
        <v>94</v>
      </c>
      <c r="J625">
        <f t="shared" si="9"/>
        <v>0.98947368421052628</v>
      </c>
    </row>
    <row r="626" spans="2:10" x14ac:dyDescent="0.2">
      <c r="B626" t="s">
        <v>1244</v>
      </c>
      <c r="C626" t="s">
        <v>1245</v>
      </c>
      <c r="D626">
        <v>206</v>
      </c>
      <c r="E626">
        <v>91</v>
      </c>
      <c r="F626">
        <v>93</v>
      </c>
      <c r="G626">
        <v>206</v>
      </c>
      <c r="H626">
        <v>93</v>
      </c>
      <c r="I626">
        <v>97</v>
      </c>
      <c r="J626">
        <f t="shared" si="9"/>
        <v>0.978494623655914</v>
      </c>
    </row>
    <row r="627" spans="2:10" x14ac:dyDescent="0.2">
      <c r="B627" t="s">
        <v>1246</v>
      </c>
      <c r="C627" t="s">
        <v>1247</v>
      </c>
      <c r="D627">
        <v>206</v>
      </c>
      <c r="E627">
        <v>96</v>
      </c>
      <c r="F627">
        <v>98</v>
      </c>
      <c r="G627">
        <v>206</v>
      </c>
      <c r="H627">
        <v>98</v>
      </c>
      <c r="I627">
        <v>95</v>
      </c>
      <c r="J627">
        <f t="shared" si="9"/>
        <v>0.97959183673469385</v>
      </c>
    </row>
    <row r="628" spans="2:10" x14ac:dyDescent="0.2">
      <c r="B628" t="s">
        <v>1248</v>
      </c>
      <c r="C628" t="s">
        <v>1249</v>
      </c>
      <c r="D628">
        <v>206</v>
      </c>
      <c r="E628">
        <v>56</v>
      </c>
      <c r="F628">
        <v>66</v>
      </c>
      <c r="G628">
        <v>206</v>
      </c>
      <c r="H628">
        <v>66</v>
      </c>
      <c r="I628">
        <v>56</v>
      </c>
      <c r="J628">
        <f t="shared" si="9"/>
        <v>0.84848484848484851</v>
      </c>
    </row>
    <row r="629" spans="2:10" x14ac:dyDescent="0.2">
      <c r="B629" t="s">
        <v>1250</v>
      </c>
      <c r="C629" t="s">
        <v>1251</v>
      </c>
      <c r="D629">
        <v>205</v>
      </c>
      <c r="E629">
        <v>99</v>
      </c>
      <c r="F629">
        <v>98</v>
      </c>
      <c r="G629">
        <v>205</v>
      </c>
      <c r="H629">
        <v>97</v>
      </c>
      <c r="I629">
        <v>100</v>
      </c>
      <c r="J629">
        <f t="shared" si="9"/>
        <v>1.010204081632653</v>
      </c>
    </row>
    <row r="630" spans="2:10" x14ac:dyDescent="0.2">
      <c r="B630" t="s">
        <v>1252</v>
      </c>
      <c r="C630" t="s">
        <v>1253</v>
      </c>
      <c r="D630">
        <v>205</v>
      </c>
      <c r="E630">
        <v>98</v>
      </c>
      <c r="F630">
        <v>98</v>
      </c>
      <c r="G630">
        <v>205</v>
      </c>
      <c r="H630">
        <v>98</v>
      </c>
      <c r="I630">
        <v>97</v>
      </c>
      <c r="J630">
        <f t="shared" si="9"/>
        <v>1</v>
      </c>
    </row>
    <row r="631" spans="2:10" x14ac:dyDescent="0.2">
      <c r="B631" t="s">
        <v>1254</v>
      </c>
      <c r="C631" t="s">
        <v>1255</v>
      </c>
      <c r="D631">
        <v>205</v>
      </c>
      <c r="E631">
        <v>96</v>
      </c>
      <c r="F631">
        <v>106</v>
      </c>
      <c r="G631">
        <v>205</v>
      </c>
      <c r="H631">
        <v>96</v>
      </c>
      <c r="I631">
        <v>97</v>
      </c>
      <c r="J631">
        <f t="shared" si="9"/>
        <v>0.90566037735849059</v>
      </c>
    </row>
    <row r="632" spans="2:10" x14ac:dyDescent="0.2">
      <c r="B632" t="s">
        <v>1256</v>
      </c>
      <c r="C632" t="s">
        <v>1257</v>
      </c>
      <c r="D632">
        <v>205</v>
      </c>
      <c r="E632">
        <v>99</v>
      </c>
      <c r="F632">
        <v>99</v>
      </c>
      <c r="G632">
        <v>191</v>
      </c>
      <c r="H632">
        <v>99</v>
      </c>
      <c r="I632">
        <v>100</v>
      </c>
      <c r="J632">
        <f t="shared" si="9"/>
        <v>1</v>
      </c>
    </row>
    <row r="633" spans="2:10" x14ac:dyDescent="0.2">
      <c r="B633" t="s">
        <v>1258</v>
      </c>
      <c r="C633" t="s">
        <v>1259</v>
      </c>
      <c r="D633">
        <v>205</v>
      </c>
      <c r="E633">
        <v>98</v>
      </c>
      <c r="F633">
        <v>93</v>
      </c>
      <c r="G633">
        <v>182</v>
      </c>
      <c r="H633">
        <v>93</v>
      </c>
      <c r="I633">
        <v>98</v>
      </c>
      <c r="J633">
        <f t="shared" si="9"/>
        <v>1.053763440860215</v>
      </c>
    </row>
    <row r="634" spans="2:10" x14ac:dyDescent="0.2">
      <c r="B634" t="s">
        <v>1260</v>
      </c>
      <c r="C634" t="s">
        <v>1261</v>
      </c>
      <c r="D634">
        <v>205</v>
      </c>
      <c r="E634">
        <v>97</v>
      </c>
      <c r="F634">
        <v>98</v>
      </c>
      <c r="G634">
        <v>205</v>
      </c>
      <c r="H634">
        <v>99</v>
      </c>
      <c r="I634">
        <v>97</v>
      </c>
      <c r="J634">
        <f t="shared" si="9"/>
        <v>0.98979591836734693</v>
      </c>
    </row>
    <row r="635" spans="2:10" x14ac:dyDescent="0.2">
      <c r="B635" t="s">
        <v>1262</v>
      </c>
      <c r="C635" t="s">
        <v>1263</v>
      </c>
      <c r="D635">
        <v>205</v>
      </c>
      <c r="E635">
        <v>91</v>
      </c>
      <c r="F635">
        <v>91</v>
      </c>
      <c r="G635">
        <v>218</v>
      </c>
      <c r="H635">
        <v>91</v>
      </c>
      <c r="I635">
        <v>92</v>
      </c>
      <c r="J635">
        <f t="shared" si="9"/>
        <v>1</v>
      </c>
    </row>
    <row r="636" spans="2:10" x14ac:dyDescent="0.2">
      <c r="B636" t="s">
        <v>1264</v>
      </c>
      <c r="C636" t="s">
        <v>1265</v>
      </c>
      <c r="D636">
        <v>204</v>
      </c>
      <c r="E636">
        <v>87</v>
      </c>
      <c r="F636">
        <v>96</v>
      </c>
      <c r="G636">
        <v>197</v>
      </c>
      <c r="H636">
        <v>96</v>
      </c>
      <c r="I636">
        <v>87</v>
      </c>
      <c r="J636">
        <f t="shared" si="9"/>
        <v>0.90625</v>
      </c>
    </row>
    <row r="637" spans="2:10" x14ac:dyDescent="0.2">
      <c r="B637" t="s">
        <v>1266</v>
      </c>
      <c r="C637" t="s">
        <v>1267</v>
      </c>
      <c r="D637">
        <v>204</v>
      </c>
      <c r="E637">
        <v>87</v>
      </c>
      <c r="F637">
        <v>89</v>
      </c>
      <c r="G637">
        <v>204</v>
      </c>
      <c r="H637">
        <v>87</v>
      </c>
      <c r="I637">
        <v>90</v>
      </c>
      <c r="J637">
        <f t="shared" si="9"/>
        <v>0.97752808988764039</v>
      </c>
    </row>
    <row r="638" spans="2:10" x14ac:dyDescent="0.2">
      <c r="B638" t="s">
        <v>1268</v>
      </c>
      <c r="C638" t="s">
        <v>1269</v>
      </c>
      <c r="D638">
        <v>203</v>
      </c>
      <c r="E638">
        <v>99</v>
      </c>
      <c r="F638">
        <v>106</v>
      </c>
      <c r="G638">
        <v>197</v>
      </c>
      <c r="H638">
        <v>99</v>
      </c>
      <c r="I638">
        <v>103</v>
      </c>
      <c r="J638">
        <f t="shared" si="9"/>
        <v>0.93396226415094341</v>
      </c>
    </row>
    <row r="639" spans="2:10" x14ac:dyDescent="0.2">
      <c r="B639" t="s">
        <v>1270</v>
      </c>
      <c r="C639" t="s">
        <v>1271</v>
      </c>
      <c r="D639">
        <v>203</v>
      </c>
      <c r="E639">
        <v>89</v>
      </c>
      <c r="F639">
        <v>93</v>
      </c>
      <c r="G639">
        <v>192</v>
      </c>
      <c r="H639">
        <v>91</v>
      </c>
      <c r="I639">
        <v>92</v>
      </c>
      <c r="J639">
        <f t="shared" si="9"/>
        <v>0.956989247311828</v>
      </c>
    </row>
    <row r="640" spans="2:10" x14ac:dyDescent="0.2">
      <c r="B640" t="s">
        <v>1272</v>
      </c>
      <c r="C640" t="s">
        <v>1273</v>
      </c>
      <c r="D640">
        <v>203</v>
      </c>
      <c r="E640">
        <v>99</v>
      </c>
      <c r="F640">
        <v>101</v>
      </c>
      <c r="G640">
        <v>189</v>
      </c>
      <c r="H640">
        <v>96</v>
      </c>
      <c r="I640">
        <v>101</v>
      </c>
      <c r="J640">
        <f t="shared" si="9"/>
        <v>0.98019801980198018</v>
      </c>
    </row>
    <row r="641" spans="2:10" x14ac:dyDescent="0.2">
      <c r="B641" t="s">
        <v>1274</v>
      </c>
      <c r="C641" t="s">
        <v>1275</v>
      </c>
      <c r="D641">
        <v>203</v>
      </c>
      <c r="E641">
        <v>92</v>
      </c>
      <c r="F641">
        <v>54</v>
      </c>
      <c r="G641">
        <v>203</v>
      </c>
      <c r="H641">
        <v>55</v>
      </c>
      <c r="I641">
        <v>92</v>
      </c>
      <c r="J641">
        <f t="shared" si="9"/>
        <v>1.7037037037037037</v>
      </c>
    </row>
    <row r="642" spans="2:10" x14ac:dyDescent="0.2">
      <c r="B642" t="s">
        <v>1276</v>
      </c>
      <c r="C642" t="s">
        <v>1277</v>
      </c>
      <c r="D642">
        <v>202</v>
      </c>
      <c r="E642">
        <v>94</v>
      </c>
      <c r="F642">
        <v>91</v>
      </c>
      <c r="G642">
        <v>202</v>
      </c>
      <c r="H642">
        <v>89</v>
      </c>
      <c r="I642">
        <v>97</v>
      </c>
      <c r="J642">
        <f t="shared" si="9"/>
        <v>1.0329670329670331</v>
      </c>
    </row>
    <row r="643" spans="2:10" x14ac:dyDescent="0.2">
      <c r="B643" t="s">
        <v>1278</v>
      </c>
      <c r="C643" t="s">
        <v>1279</v>
      </c>
      <c r="D643">
        <v>202</v>
      </c>
      <c r="E643">
        <v>100</v>
      </c>
      <c r="F643">
        <v>99</v>
      </c>
      <c r="G643">
        <v>202</v>
      </c>
      <c r="H643">
        <v>99</v>
      </c>
      <c r="I643">
        <v>100</v>
      </c>
      <c r="J643">
        <f t="shared" ref="J643:J706" si="10">E643/F643</f>
        <v>1.0101010101010102</v>
      </c>
    </row>
    <row r="644" spans="2:10" x14ac:dyDescent="0.2">
      <c r="B644" t="s">
        <v>1280</v>
      </c>
      <c r="C644" t="s">
        <v>1281</v>
      </c>
      <c r="D644">
        <v>202</v>
      </c>
      <c r="E644">
        <v>76</v>
      </c>
      <c r="F644">
        <v>95</v>
      </c>
      <c r="G644">
        <v>181</v>
      </c>
      <c r="H644">
        <v>95</v>
      </c>
      <c r="I644">
        <v>78</v>
      </c>
      <c r="J644">
        <f t="shared" si="10"/>
        <v>0.8</v>
      </c>
    </row>
    <row r="645" spans="2:10" x14ac:dyDescent="0.2">
      <c r="B645" t="s">
        <v>1282</v>
      </c>
      <c r="C645" t="s">
        <v>1283</v>
      </c>
      <c r="D645">
        <v>202</v>
      </c>
      <c r="E645">
        <v>95</v>
      </c>
      <c r="F645">
        <v>95</v>
      </c>
      <c r="G645">
        <v>215</v>
      </c>
      <c r="H645">
        <v>91</v>
      </c>
      <c r="I645">
        <v>91</v>
      </c>
      <c r="J645">
        <f t="shared" si="10"/>
        <v>1</v>
      </c>
    </row>
    <row r="646" spans="2:10" x14ac:dyDescent="0.2">
      <c r="B646" t="s">
        <v>1284</v>
      </c>
      <c r="C646" t="s">
        <v>1285</v>
      </c>
      <c r="D646">
        <v>202</v>
      </c>
      <c r="E646">
        <v>88</v>
      </c>
      <c r="F646">
        <v>92</v>
      </c>
      <c r="G646">
        <v>202</v>
      </c>
      <c r="H646">
        <v>91</v>
      </c>
      <c r="I646">
        <v>88</v>
      </c>
      <c r="J646">
        <f t="shared" si="10"/>
        <v>0.95652173913043481</v>
      </c>
    </row>
    <row r="647" spans="2:10" x14ac:dyDescent="0.2">
      <c r="B647" t="s">
        <v>1286</v>
      </c>
      <c r="C647" t="s">
        <v>1287</v>
      </c>
      <c r="D647">
        <v>202</v>
      </c>
      <c r="E647">
        <v>97</v>
      </c>
      <c r="F647">
        <v>108</v>
      </c>
      <c r="G647">
        <v>202</v>
      </c>
      <c r="H647">
        <v>99</v>
      </c>
      <c r="I647">
        <v>100</v>
      </c>
      <c r="J647">
        <f t="shared" si="10"/>
        <v>0.89814814814814814</v>
      </c>
    </row>
    <row r="648" spans="2:10" x14ac:dyDescent="0.2">
      <c r="B648" t="s">
        <v>1288</v>
      </c>
      <c r="C648" t="s">
        <v>1289</v>
      </c>
      <c r="D648">
        <v>202</v>
      </c>
      <c r="E648">
        <v>97</v>
      </c>
      <c r="F648">
        <v>94</v>
      </c>
      <c r="G648">
        <v>202</v>
      </c>
      <c r="H648">
        <v>93</v>
      </c>
      <c r="I648">
        <v>97</v>
      </c>
      <c r="J648">
        <f t="shared" si="10"/>
        <v>1.0319148936170213</v>
      </c>
    </row>
    <row r="649" spans="2:10" x14ac:dyDescent="0.2">
      <c r="B649" t="s">
        <v>1290</v>
      </c>
      <c r="C649" t="s">
        <v>1291</v>
      </c>
      <c r="D649">
        <v>202</v>
      </c>
      <c r="E649">
        <v>100</v>
      </c>
      <c r="F649">
        <v>101</v>
      </c>
      <c r="G649">
        <v>202</v>
      </c>
      <c r="H649">
        <v>100</v>
      </c>
      <c r="I649">
        <v>100</v>
      </c>
      <c r="J649">
        <f t="shared" si="10"/>
        <v>0.99009900990099009</v>
      </c>
    </row>
    <row r="650" spans="2:10" x14ac:dyDescent="0.2">
      <c r="B650" t="s">
        <v>1292</v>
      </c>
      <c r="C650" t="s">
        <v>1293</v>
      </c>
      <c r="D650">
        <v>202</v>
      </c>
      <c r="E650">
        <v>97</v>
      </c>
      <c r="F650">
        <v>95</v>
      </c>
      <c r="G650">
        <v>202</v>
      </c>
      <c r="H650">
        <v>94</v>
      </c>
      <c r="I650">
        <v>100</v>
      </c>
      <c r="J650">
        <f t="shared" si="10"/>
        <v>1.0210526315789474</v>
      </c>
    </row>
    <row r="651" spans="2:10" x14ac:dyDescent="0.2">
      <c r="B651" t="s">
        <v>1294</v>
      </c>
      <c r="C651" t="s">
        <v>1295</v>
      </c>
      <c r="D651">
        <v>202</v>
      </c>
      <c r="E651">
        <v>89</v>
      </c>
      <c r="F651">
        <v>87</v>
      </c>
      <c r="G651">
        <v>202</v>
      </c>
      <c r="H651">
        <v>87</v>
      </c>
      <c r="I651">
        <v>90</v>
      </c>
      <c r="J651">
        <f t="shared" si="10"/>
        <v>1.0229885057471264</v>
      </c>
    </row>
    <row r="652" spans="2:10" x14ac:dyDescent="0.2">
      <c r="B652" t="s">
        <v>1296</v>
      </c>
      <c r="C652" t="s">
        <v>1297</v>
      </c>
      <c r="D652">
        <v>201</v>
      </c>
      <c r="E652">
        <v>79</v>
      </c>
      <c r="F652">
        <v>91</v>
      </c>
      <c r="G652">
        <v>207</v>
      </c>
      <c r="H652">
        <v>100</v>
      </c>
      <c r="I652">
        <v>93</v>
      </c>
      <c r="J652">
        <f t="shared" si="10"/>
        <v>0.86813186813186816</v>
      </c>
    </row>
    <row r="653" spans="2:10" x14ac:dyDescent="0.2">
      <c r="B653" t="s">
        <v>1298</v>
      </c>
      <c r="C653" t="s">
        <v>1299</v>
      </c>
      <c r="D653">
        <v>201</v>
      </c>
      <c r="E653">
        <v>98</v>
      </c>
      <c r="F653">
        <v>94</v>
      </c>
      <c r="G653">
        <v>213</v>
      </c>
      <c r="H653">
        <v>93</v>
      </c>
      <c r="I653">
        <v>102</v>
      </c>
      <c r="J653">
        <f t="shared" si="10"/>
        <v>1.0425531914893618</v>
      </c>
    </row>
    <row r="654" spans="2:10" x14ac:dyDescent="0.2">
      <c r="B654" t="s">
        <v>1300</v>
      </c>
      <c r="C654" t="s">
        <v>1301</v>
      </c>
      <c r="D654">
        <v>201</v>
      </c>
      <c r="E654">
        <v>91</v>
      </c>
      <c r="F654">
        <v>101</v>
      </c>
      <c r="G654">
        <v>191</v>
      </c>
      <c r="H654">
        <v>96</v>
      </c>
      <c r="I654">
        <v>66</v>
      </c>
      <c r="J654">
        <f t="shared" si="10"/>
        <v>0.90099009900990101</v>
      </c>
    </row>
    <row r="655" spans="2:10" x14ac:dyDescent="0.2">
      <c r="B655" t="s">
        <v>1302</v>
      </c>
      <c r="C655" t="s">
        <v>1303</v>
      </c>
      <c r="D655">
        <v>201</v>
      </c>
      <c r="E655">
        <v>94</v>
      </c>
      <c r="F655">
        <v>94</v>
      </c>
      <c r="G655">
        <v>214</v>
      </c>
      <c r="H655">
        <v>94</v>
      </c>
      <c r="I655">
        <v>94</v>
      </c>
      <c r="J655">
        <f t="shared" si="10"/>
        <v>1</v>
      </c>
    </row>
    <row r="656" spans="2:10" x14ac:dyDescent="0.2">
      <c r="B656" t="s">
        <v>1304</v>
      </c>
      <c r="C656" t="s">
        <v>1305</v>
      </c>
      <c r="D656">
        <v>201</v>
      </c>
      <c r="E656">
        <v>99</v>
      </c>
      <c r="F656">
        <v>100</v>
      </c>
      <c r="G656">
        <v>201</v>
      </c>
      <c r="H656">
        <v>100</v>
      </c>
      <c r="I656">
        <v>99</v>
      </c>
      <c r="J656">
        <f t="shared" si="10"/>
        <v>0.99</v>
      </c>
    </row>
    <row r="657" spans="2:10" x14ac:dyDescent="0.2">
      <c r="B657" t="s">
        <v>1306</v>
      </c>
      <c r="C657" t="s">
        <v>1307</v>
      </c>
      <c r="D657">
        <v>201</v>
      </c>
      <c r="E657">
        <v>96</v>
      </c>
      <c r="F657">
        <v>98</v>
      </c>
      <c r="G657">
        <v>201</v>
      </c>
      <c r="H657">
        <v>98</v>
      </c>
      <c r="I657">
        <v>95</v>
      </c>
      <c r="J657">
        <f t="shared" si="10"/>
        <v>0.97959183673469385</v>
      </c>
    </row>
    <row r="658" spans="2:10" x14ac:dyDescent="0.2">
      <c r="B658" t="s">
        <v>1308</v>
      </c>
      <c r="C658" t="s">
        <v>1309</v>
      </c>
      <c r="D658">
        <v>200</v>
      </c>
      <c r="E658">
        <v>91</v>
      </c>
      <c r="F658">
        <v>91</v>
      </c>
      <c r="G658">
        <v>200</v>
      </c>
      <c r="H658">
        <v>91</v>
      </c>
      <c r="I658">
        <v>92</v>
      </c>
      <c r="J658">
        <f t="shared" si="10"/>
        <v>1</v>
      </c>
    </row>
    <row r="659" spans="2:10" x14ac:dyDescent="0.2">
      <c r="B659" t="s">
        <v>1310</v>
      </c>
      <c r="C659" t="s">
        <v>1311</v>
      </c>
      <c r="D659">
        <v>200</v>
      </c>
      <c r="E659">
        <v>95</v>
      </c>
      <c r="F659">
        <v>97</v>
      </c>
      <c r="G659">
        <v>200</v>
      </c>
      <c r="H659">
        <v>95</v>
      </c>
      <c r="I659">
        <v>96</v>
      </c>
      <c r="J659">
        <f t="shared" si="10"/>
        <v>0.97938144329896903</v>
      </c>
    </row>
    <row r="660" spans="2:10" x14ac:dyDescent="0.2">
      <c r="B660" t="s">
        <v>1312</v>
      </c>
      <c r="C660" t="s">
        <v>1313</v>
      </c>
      <c r="D660">
        <v>200</v>
      </c>
      <c r="E660">
        <v>96</v>
      </c>
      <c r="F660">
        <v>93</v>
      </c>
      <c r="G660">
        <v>200</v>
      </c>
      <c r="H660">
        <v>93</v>
      </c>
      <c r="I660">
        <v>101</v>
      </c>
      <c r="J660">
        <f t="shared" si="10"/>
        <v>1.032258064516129</v>
      </c>
    </row>
    <row r="661" spans="2:10" x14ac:dyDescent="0.2">
      <c r="B661" t="s">
        <v>1314</v>
      </c>
      <c r="C661" t="s">
        <v>1315</v>
      </c>
      <c r="D661">
        <v>199</v>
      </c>
      <c r="E661">
        <v>94</v>
      </c>
      <c r="F661">
        <v>99</v>
      </c>
      <c r="G661">
        <v>199</v>
      </c>
      <c r="H661">
        <v>98</v>
      </c>
      <c r="I661">
        <v>99</v>
      </c>
      <c r="J661">
        <f t="shared" si="10"/>
        <v>0.9494949494949495</v>
      </c>
    </row>
    <row r="662" spans="2:10" x14ac:dyDescent="0.2">
      <c r="B662" t="s">
        <v>1316</v>
      </c>
      <c r="C662" t="s">
        <v>1317</v>
      </c>
      <c r="D662">
        <v>199</v>
      </c>
      <c r="E662">
        <v>98</v>
      </c>
      <c r="F662">
        <v>98</v>
      </c>
      <c r="G662">
        <v>199</v>
      </c>
      <c r="H662">
        <v>97</v>
      </c>
      <c r="I662">
        <v>99</v>
      </c>
      <c r="J662">
        <f t="shared" si="10"/>
        <v>1</v>
      </c>
    </row>
    <row r="663" spans="2:10" x14ac:dyDescent="0.2">
      <c r="B663" t="s">
        <v>1318</v>
      </c>
      <c r="C663" t="s">
        <v>1319</v>
      </c>
      <c r="D663">
        <v>199</v>
      </c>
      <c r="E663">
        <v>96</v>
      </c>
      <c r="F663">
        <v>100</v>
      </c>
      <c r="G663">
        <v>199</v>
      </c>
      <c r="H663">
        <v>99</v>
      </c>
      <c r="I663">
        <v>98</v>
      </c>
      <c r="J663">
        <f t="shared" si="10"/>
        <v>0.96</v>
      </c>
    </row>
    <row r="664" spans="2:10" x14ac:dyDescent="0.2">
      <c r="B664" t="s">
        <v>1320</v>
      </c>
      <c r="C664" t="s">
        <v>1321</v>
      </c>
      <c r="D664">
        <v>198</v>
      </c>
      <c r="E664">
        <v>88</v>
      </c>
      <c r="F664">
        <v>63</v>
      </c>
      <c r="G664">
        <v>188</v>
      </c>
      <c r="H664">
        <v>61</v>
      </c>
      <c r="I664">
        <v>89</v>
      </c>
      <c r="J664">
        <f t="shared" si="10"/>
        <v>1.3968253968253967</v>
      </c>
    </row>
    <row r="665" spans="2:10" x14ac:dyDescent="0.2">
      <c r="B665" t="s">
        <v>1322</v>
      </c>
      <c r="C665" t="s">
        <v>1323</v>
      </c>
      <c r="D665">
        <v>198</v>
      </c>
      <c r="E665">
        <v>96</v>
      </c>
      <c r="F665">
        <v>91</v>
      </c>
      <c r="G665">
        <v>198</v>
      </c>
      <c r="H665">
        <v>91</v>
      </c>
      <c r="I665">
        <v>96</v>
      </c>
      <c r="J665">
        <f t="shared" si="10"/>
        <v>1.054945054945055</v>
      </c>
    </row>
    <row r="666" spans="2:10" x14ac:dyDescent="0.2">
      <c r="B666" t="s">
        <v>1324</v>
      </c>
      <c r="C666" t="s">
        <v>1325</v>
      </c>
      <c r="D666">
        <v>198</v>
      </c>
      <c r="E666">
        <v>98</v>
      </c>
      <c r="F666">
        <v>88</v>
      </c>
      <c r="G666">
        <v>198</v>
      </c>
      <c r="H666">
        <v>88</v>
      </c>
      <c r="I666">
        <v>97</v>
      </c>
      <c r="J666">
        <f t="shared" si="10"/>
        <v>1.1136363636363635</v>
      </c>
    </row>
    <row r="667" spans="2:10" x14ac:dyDescent="0.2">
      <c r="B667" t="s">
        <v>1326</v>
      </c>
      <c r="C667" t="s">
        <v>1327</v>
      </c>
      <c r="D667">
        <v>198</v>
      </c>
      <c r="E667">
        <v>92</v>
      </c>
      <c r="F667">
        <v>97</v>
      </c>
      <c r="G667">
        <v>198</v>
      </c>
      <c r="H667">
        <v>97</v>
      </c>
      <c r="I667">
        <v>92</v>
      </c>
      <c r="J667">
        <f t="shared" si="10"/>
        <v>0.94845360824742264</v>
      </c>
    </row>
    <row r="668" spans="2:10" x14ac:dyDescent="0.2">
      <c r="B668" t="s">
        <v>1328</v>
      </c>
      <c r="C668" t="s">
        <v>1329</v>
      </c>
      <c r="D668">
        <v>198</v>
      </c>
      <c r="E668">
        <v>88</v>
      </c>
      <c r="F668">
        <v>90</v>
      </c>
      <c r="G668">
        <v>190</v>
      </c>
      <c r="H668">
        <v>90</v>
      </c>
      <c r="I668">
        <v>89</v>
      </c>
      <c r="J668">
        <f t="shared" si="10"/>
        <v>0.97777777777777775</v>
      </c>
    </row>
    <row r="669" spans="2:10" x14ac:dyDescent="0.2">
      <c r="B669" t="s">
        <v>1330</v>
      </c>
      <c r="C669" t="s">
        <v>1331</v>
      </c>
      <c r="D669">
        <v>197</v>
      </c>
      <c r="E669">
        <v>96</v>
      </c>
      <c r="F669">
        <v>95</v>
      </c>
      <c r="G669">
        <v>197</v>
      </c>
      <c r="H669">
        <v>95</v>
      </c>
      <c r="I669">
        <v>96</v>
      </c>
      <c r="J669">
        <f t="shared" si="10"/>
        <v>1.0105263157894737</v>
      </c>
    </row>
    <row r="670" spans="2:10" x14ac:dyDescent="0.2">
      <c r="B670" t="s">
        <v>1332</v>
      </c>
      <c r="C670" t="s">
        <v>1333</v>
      </c>
      <c r="D670">
        <v>197</v>
      </c>
      <c r="E670">
        <v>78</v>
      </c>
      <c r="F670">
        <v>71</v>
      </c>
      <c r="G670">
        <v>197</v>
      </c>
      <c r="H670">
        <v>70</v>
      </c>
      <c r="I670">
        <v>77</v>
      </c>
      <c r="J670">
        <f t="shared" si="10"/>
        <v>1.0985915492957747</v>
      </c>
    </row>
    <row r="671" spans="2:10" x14ac:dyDescent="0.2">
      <c r="B671" t="s">
        <v>1334</v>
      </c>
      <c r="C671" t="s">
        <v>1335</v>
      </c>
      <c r="D671">
        <v>197</v>
      </c>
      <c r="E671">
        <v>75</v>
      </c>
      <c r="F671">
        <v>42</v>
      </c>
      <c r="G671">
        <v>197</v>
      </c>
      <c r="H671">
        <v>43</v>
      </c>
      <c r="I671">
        <v>75</v>
      </c>
      <c r="J671">
        <f t="shared" si="10"/>
        <v>1.7857142857142858</v>
      </c>
    </row>
    <row r="672" spans="2:10" x14ac:dyDescent="0.2">
      <c r="B672" t="s">
        <v>1336</v>
      </c>
      <c r="C672" t="s">
        <v>1337</v>
      </c>
      <c r="D672">
        <v>197</v>
      </c>
      <c r="E672">
        <v>89</v>
      </c>
      <c r="F672">
        <v>90</v>
      </c>
      <c r="G672">
        <v>197</v>
      </c>
      <c r="H672">
        <v>89</v>
      </c>
      <c r="I672">
        <v>89</v>
      </c>
      <c r="J672">
        <f t="shared" si="10"/>
        <v>0.98888888888888893</v>
      </c>
    </row>
    <row r="673" spans="2:10" x14ac:dyDescent="0.2">
      <c r="B673" t="s">
        <v>1338</v>
      </c>
      <c r="C673" t="s">
        <v>1339</v>
      </c>
      <c r="D673">
        <v>197</v>
      </c>
      <c r="E673">
        <v>92</v>
      </c>
      <c r="F673">
        <v>92</v>
      </c>
      <c r="G673">
        <v>214</v>
      </c>
      <c r="H673">
        <v>90</v>
      </c>
      <c r="I673">
        <v>89</v>
      </c>
      <c r="J673">
        <f t="shared" si="10"/>
        <v>1</v>
      </c>
    </row>
    <row r="674" spans="2:10" x14ac:dyDescent="0.2">
      <c r="B674" t="s">
        <v>1340</v>
      </c>
      <c r="C674" t="s">
        <v>1341</v>
      </c>
      <c r="D674">
        <v>196</v>
      </c>
      <c r="E674">
        <v>91</v>
      </c>
      <c r="F674">
        <v>95</v>
      </c>
      <c r="G674">
        <v>182</v>
      </c>
      <c r="H674">
        <v>94</v>
      </c>
      <c r="I674">
        <v>91</v>
      </c>
      <c r="J674">
        <f t="shared" si="10"/>
        <v>0.95789473684210524</v>
      </c>
    </row>
    <row r="675" spans="2:10" x14ac:dyDescent="0.2">
      <c r="B675" t="s">
        <v>1342</v>
      </c>
      <c r="C675" t="s">
        <v>1343</v>
      </c>
      <c r="D675">
        <v>196</v>
      </c>
      <c r="E675">
        <v>94</v>
      </c>
      <c r="F675">
        <v>93</v>
      </c>
      <c r="G675">
        <v>185</v>
      </c>
      <c r="H675">
        <v>93</v>
      </c>
      <c r="I675">
        <v>93</v>
      </c>
      <c r="J675">
        <f t="shared" si="10"/>
        <v>1.010752688172043</v>
      </c>
    </row>
    <row r="676" spans="2:10" x14ac:dyDescent="0.2">
      <c r="B676" t="s">
        <v>1344</v>
      </c>
      <c r="C676" t="s">
        <v>1345</v>
      </c>
      <c r="D676">
        <v>196</v>
      </c>
      <c r="E676">
        <v>98</v>
      </c>
      <c r="F676">
        <v>96</v>
      </c>
      <c r="G676">
        <v>196</v>
      </c>
      <c r="H676">
        <v>96</v>
      </c>
      <c r="I676">
        <v>98</v>
      </c>
      <c r="J676">
        <f t="shared" si="10"/>
        <v>1.0208333333333333</v>
      </c>
    </row>
    <row r="677" spans="2:10" x14ac:dyDescent="0.2">
      <c r="B677" t="s">
        <v>1346</v>
      </c>
      <c r="C677" t="s">
        <v>1347</v>
      </c>
      <c r="D677">
        <v>196</v>
      </c>
      <c r="E677">
        <v>94</v>
      </c>
      <c r="F677">
        <v>95</v>
      </c>
      <c r="G677">
        <v>198</v>
      </c>
      <c r="H677">
        <v>93</v>
      </c>
      <c r="I677">
        <v>100</v>
      </c>
      <c r="J677">
        <f t="shared" si="10"/>
        <v>0.98947368421052628</v>
      </c>
    </row>
    <row r="678" spans="2:10" x14ac:dyDescent="0.2">
      <c r="B678" t="s">
        <v>1348</v>
      </c>
      <c r="C678" t="s">
        <v>1349</v>
      </c>
      <c r="D678">
        <v>196</v>
      </c>
      <c r="E678">
        <v>96</v>
      </c>
      <c r="F678">
        <v>98</v>
      </c>
      <c r="G678">
        <v>198</v>
      </c>
      <c r="H678">
        <v>97</v>
      </c>
      <c r="I678">
        <v>98</v>
      </c>
      <c r="J678">
        <f t="shared" si="10"/>
        <v>0.97959183673469385</v>
      </c>
    </row>
    <row r="679" spans="2:10" x14ac:dyDescent="0.2">
      <c r="B679" t="s">
        <v>1350</v>
      </c>
      <c r="C679" t="s">
        <v>1351</v>
      </c>
      <c r="D679">
        <v>195</v>
      </c>
      <c r="E679">
        <v>80</v>
      </c>
      <c r="F679">
        <v>85</v>
      </c>
      <c r="G679">
        <v>195</v>
      </c>
      <c r="H679">
        <v>86</v>
      </c>
      <c r="I679">
        <v>81</v>
      </c>
      <c r="J679">
        <f t="shared" si="10"/>
        <v>0.94117647058823528</v>
      </c>
    </row>
    <row r="680" spans="2:10" x14ac:dyDescent="0.2">
      <c r="B680" t="s">
        <v>1352</v>
      </c>
      <c r="C680" t="s">
        <v>1353</v>
      </c>
      <c r="D680">
        <v>195</v>
      </c>
      <c r="E680">
        <v>78</v>
      </c>
      <c r="F680">
        <v>61</v>
      </c>
      <c r="G680">
        <v>193</v>
      </c>
      <c r="H680">
        <v>60</v>
      </c>
      <c r="I680">
        <v>79</v>
      </c>
      <c r="J680">
        <f t="shared" si="10"/>
        <v>1.278688524590164</v>
      </c>
    </row>
    <row r="681" spans="2:10" x14ac:dyDescent="0.2">
      <c r="B681" t="s">
        <v>1354</v>
      </c>
      <c r="C681" t="s">
        <v>1355</v>
      </c>
      <c r="D681">
        <v>195</v>
      </c>
      <c r="E681">
        <v>51</v>
      </c>
      <c r="F681">
        <v>33</v>
      </c>
      <c r="G681">
        <v>194</v>
      </c>
      <c r="H681">
        <v>39</v>
      </c>
      <c r="I681">
        <v>45</v>
      </c>
      <c r="J681">
        <f t="shared" si="10"/>
        <v>1.5454545454545454</v>
      </c>
    </row>
    <row r="682" spans="2:10" x14ac:dyDescent="0.2">
      <c r="B682" t="s">
        <v>1356</v>
      </c>
      <c r="C682" t="s">
        <v>1357</v>
      </c>
      <c r="D682">
        <v>195</v>
      </c>
      <c r="E682">
        <v>97</v>
      </c>
      <c r="F682">
        <v>98</v>
      </c>
      <c r="G682">
        <v>197</v>
      </c>
      <c r="H682">
        <v>99</v>
      </c>
      <c r="I682">
        <v>97</v>
      </c>
      <c r="J682">
        <f t="shared" si="10"/>
        <v>0.98979591836734693</v>
      </c>
    </row>
    <row r="683" spans="2:10" x14ac:dyDescent="0.2">
      <c r="B683" t="s">
        <v>1358</v>
      </c>
      <c r="C683" t="s">
        <v>1359</v>
      </c>
      <c r="D683">
        <v>195</v>
      </c>
      <c r="E683">
        <v>99</v>
      </c>
      <c r="F683">
        <v>101</v>
      </c>
      <c r="G683">
        <v>202</v>
      </c>
      <c r="H683">
        <v>99</v>
      </c>
      <c r="I683">
        <v>102</v>
      </c>
      <c r="J683">
        <f t="shared" si="10"/>
        <v>0.98019801980198018</v>
      </c>
    </row>
    <row r="684" spans="2:10" x14ac:dyDescent="0.2">
      <c r="B684" t="s">
        <v>1360</v>
      </c>
      <c r="C684" t="s">
        <v>1361</v>
      </c>
      <c r="D684">
        <v>195</v>
      </c>
      <c r="E684">
        <v>89</v>
      </c>
      <c r="F684">
        <v>93</v>
      </c>
      <c r="G684">
        <v>210</v>
      </c>
      <c r="H684">
        <v>89</v>
      </c>
      <c r="I684">
        <v>96</v>
      </c>
      <c r="J684">
        <f t="shared" si="10"/>
        <v>0.956989247311828</v>
      </c>
    </row>
    <row r="685" spans="2:10" x14ac:dyDescent="0.2">
      <c r="B685" t="s">
        <v>1362</v>
      </c>
      <c r="C685" t="s">
        <v>1363</v>
      </c>
      <c r="D685">
        <v>195</v>
      </c>
      <c r="E685">
        <v>90</v>
      </c>
      <c r="F685">
        <v>95</v>
      </c>
      <c r="G685">
        <v>195</v>
      </c>
      <c r="H685">
        <v>95</v>
      </c>
      <c r="I685">
        <v>90</v>
      </c>
      <c r="J685">
        <f t="shared" si="10"/>
        <v>0.94736842105263153</v>
      </c>
    </row>
    <row r="686" spans="2:10" x14ac:dyDescent="0.2">
      <c r="B686" t="s">
        <v>1364</v>
      </c>
      <c r="C686" t="s">
        <v>1365</v>
      </c>
      <c r="D686">
        <v>194</v>
      </c>
      <c r="E686">
        <v>87</v>
      </c>
      <c r="F686">
        <v>100</v>
      </c>
      <c r="G686">
        <v>194</v>
      </c>
      <c r="H686">
        <v>100</v>
      </c>
      <c r="I686">
        <v>87</v>
      </c>
      <c r="J686">
        <f t="shared" si="10"/>
        <v>0.87</v>
      </c>
    </row>
    <row r="687" spans="2:10" x14ac:dyDescent="0.2">
      <c r="B687" t="s">
        <v>1366</v>
      </c>
      <c r="C687" t="s">
        <v>1367</v>
      </c>
      <c r="D687">
        <v>194</v>
      </c>
      <c r="E687">
        <v>98</v>
      </c>
      <c r="F687">
        <v>97</v>
      </c>
      <c r="G687">
        <v>200</v>
      </c>
      <c r="H687">
        <v>95</v>
      </c>
      <c r="I687">
        <v>99</v>
      </c>
      <c r="J687">
        <f t="shared" si="10"/>
        <v>1.0103092783505154</v>
      </c>
    </row>
    <row r="688" spans="2:10" x14ac:dyDescent="0.2">
      <c r="B688" t="s">
        <v>1368</v>
      </c>
      <c r="C688" t="s">
        <v>1369</v>
      </c>
      <c r="D688">
        <v>194</v>
      </c>
      <c r="E688">
        <v>96</v>
      </c>
      <c r="F688">
        <v>99</v>
      </c>
      <c r="G688">
        <v>194</v>
      </c>
      <c r="H688">
        <v>98</v>
      </c>
      <c r="I688">
        <v>97</v>
      </c>
      <c r="J688">
        <f t="shared" si="10"/>
        <v>0.96969696969696972</v>
      </c>
    </row>
    <row r="689" spans="2:10" x14ac:dyDescent="0.2">
      <c r="B689" t="s">
        <v>1370</v>
      </c>
      <c r="C689" t="s">
        <v>1371</v>
      </c>
      <c r="D689">
        <v>193</v>
      </c>
      <c r="E689">
        <v>98</v>
      </c>
      <c r="F689">
        <v>95</v>
      </c>
      <c r="G689">
        <v>193</v>
      </c>
      <c r="H689">
        <v>95</v>
      </c>
      <c r="I689">
        <v>99</v>
      </c>
      <c r="J689">
        <f t="shared" si="10"/>
        <v>1.0315789473684212</v>
      </c>
    </row>
    <row r="690" spans="2:10" x14ac:dyDescent="0.2">
      <c r="B690" t="s">
        <v>1372</v>
      </c>
      <c r="C690" t="s">
        <v>1373</v>
      </c>
      <c r="D690">
        <v>193</v>
      </c>
      <c r="E690">
        <v>99</v>
      </c>
      <c r="F690">
        <v>100</v>
      </c>
      <c r="G690">
        <v>204</v>
      </c>
      <c r="H690">
        <v>99</v>
      </c>
      <c r="I690">
        <v>100</v>
      </c>
      <c r="J690">
        <f t="shared" si="10"/>
        <v>0.99</v>
      </c>
    </row>
    <row r="691" spans="2:10" x14ac:dyDescent="0.2">
      <c r="B691" t="s">
        <v>1374</v>
      </c>
      <c r="C691" t="s">
        <v>1375</v>
      </c>
      <c r="D691">
        <v>193</v>
      </c>
      <c r="E691">
        <v>97</v>
      </c>
      <c r="F691">
        <v>98</v>
      </c>
      <c r="G691">
        <v>193</v>
      </c>
      <c r="H691">
        <v>98</v>
      </c>
      <c r="I691">
        <v>97</v>
      </c>
      <c r="J691">
        <f t="shared" si="10"/>
        <v>0.98979591836734693</v>
      </c>
    </row>
    <row r="692" spans="2:10" x14ac:dyDescent="0.2">
      <c r="B692" t="s">
        <v>1376</v>
      </c>
      <c r="C692" t="s">
        <v>1377</v>
      </c>
      <c r="D692">
        <v>193</v>
      </c>
      <c r="E692">
        <v>85</v>
      </c>
      <c r="F692">
        <v>80</v>
      </c>
      <c r="G692">
        <v>193</v>
      </c>
      <c r="H692">
        <v>81</v>
      </c>
      <c r="I692">
        <v>88</v>
      </c>
      <c r="J692">
        <f t="shared" si="10"/>
        <v>1.0625</v>
      </c>
    </row>
    <row r="693" spans="2:10" x14ac:dyDescent="0.2">
      <c r="B693" t="s">
        <v>1378</v>
      </c>
      <c r="C693" t="s">
        <v>1379</v>
      </c>
      <c r="D693">
        <v>192</v>
      </c>
      <c r="E693">
        <v>92</v>
      </c>
      <c r="F693">
        <v>92</v>
      </c>
      <c r="G693">
        <v>192</v>
      </c>
      <c r="H693">
        <v>92</v>
      </c>
      <c r="I693">
        <v>95</v>
      </c>
      <c r="J693">
        <f t="shared" si="10"/>
        <v>1</v>
      </c>
    </row>
    <row r="694" spans="2:10" x14ac:dyDescent="0.2">
      <c r="B694" t="s">
        <v>1380</v>
      </c>
      <c r="C694" t="s">
        <v>1381</v>
      </c>
      <c r="D694">
        <v>192</v>
      </c>
      <c r="E694">
        <v>84</v>
      </c>
      <c r="F694">
        <v>87</v>
      </c>
      <c r="G694">
        <v>192</v>
      </c>
      <c r="H694">
        <v>83</v>
      </c>
      <c r="I694">
        <v>86</v>
      </c>
      <c r="J694">
        <f t="shared" si="10"/>
        <v>0.96551724137931039</v>
      </c>
    </row>
    <row r="695" spans="2:10" x14ac:dyDescent="0.2">
      <c r="B695" t="s">
        <v>1382</v>
      </c>
      <c r="C695" t="s">
        <v>1383</v>
      </c>
      <c r="D695">
        <v>192</v>
      </c>
      <c r="E695">
        <v>94</v>
      </c>
      <c r="F695">
        <v>90</v>
      </c>
      <c r="G695">
        <v>192</v>
      </c>
      <c r="H695">
        <v>91</v>
      </c>
      <c r="I695">
        <v>94</v>
      </c>
      <c r="J695">
        <f t="shared" si="10"/>
        <v>1.0444444444444445</v>
      </c>
    </row>
    <row r="696" spans="2:10" x14ac:dyDescent="0.2">
      <c r="B696" t="s">
        <v>1384</v>
      </c>
      <c r="C696" t="s">
        <v>1385</v>
      </c>
      <c r="D696">
        <v>192</v>
      </c>
      <c r="E696">
        <v>90</v>
      </c>
      <c r="F696">
        <v>92</v>
      </c>
      <c r="G696">
        <v>201</v>
      </c>
      <c r="H696">
        <v>94</v>
      </c>
      <c r="I696">
        <v>100</v>
      </c>
      <c r="J696">
        <f t="shared" si="10"/>
        <v>0.97826086956521741</v>
      </c>
    </row>
    <row r="697" spans="2:10" x14ac:dyDescent="0.2">
      <c r="B697" t="s">
        <v>1386</v>
      </c>
      <c r="C697" t="s">
        <v>1387</v>
      </c>
      <c r="D697">
        <v>192</v>
      </c>
      <c r="E697">
        <v>100</v>
      </c>
      <c r="F697">
        <v>100</v>
      </c>
      <c r="G697">
        <v>192</v>
      </c>
      <c r="H697">
        <v>99</v>
      </c>
      <c r="I697">
        <v>106</v>
      </c>
      <c r="J697">
        <f t="shared" si="10"/>
        <v>1</v>
      </c>
    </row>
    <row r="698" spans="2:10" x14ac:dyDescent="0.2">
      <c r="B698" t="s">
        <v>1388</v>
      </c>
      <c r="C698" t="s">
        <v>1389</v>
      </c>
      <c r="D698">
        <v>191</v>
      </c>
      <c r="E698">
        <v>91</v>
      </c>
      <c r="F698">
        <v>91</v>
      </c>
      <c r="G698">
        <v>180</v>
      </c>
      <c r="H698">
        <v>85</v>
      </c>
      <c r="I698">
        <v>84</v>
      </c>
      <c r="J698">
        <f t="shared" si="10"/>
        <v>1</v>
      </c>
    </row>
    <row r="699" spans="2:10" x14ac:dyDescent="0.2">
      <c r="B699" t="s">
        <v>1390</v>
      </c>
      <c r="C699" t="s">
        <v>1391</v>
      </c>
      <c r="D699">
        <v>191</v>
      </c>
      <c r="E699">
        <v>97</v>
      </c>
      <c r="F699">
        <v>97</v>
      </c>
      <c r="G699">
        <v>186</v>
      </c>
      <c r="H699">
        <v>95</v>
      </c>
      <c r="I699">
        <v>99</v>
      </c>
      <c r="J699">
        <f t="shared" si="10"/>
        <v>1</v>
      </c>
    </row>
    <row r="700" spans="2:10" x14ac:dyDescent="0.2">
      <c r="B700" t="s">
        <v>1392</v>
      </c>
      <c r="C700" t="s">
        <v>1393</v>
      </c>
      <c r="D700">
        <v>191</v>
      </c>
      <c r="E700">
        <v>96</v>
      </c>
      <c r="F700">
        <v>96</v>
      </c>
      <c r="G700">
        <v>197</v>
      </c>
      <c r="H700">
        <v>96</v>
      </c>
      <c r="I700">
        <v>102</v>
      </c>
      <c r="J700">
        <f t="shared" si="10"/>
        <v>1</v>
      </c>
    </row>
    <row r="701" spans="2:10" x14ac:dyDescent="0.2">
      <c r="B701" t="s">
        <v>1394</v>
      </c>
      <c r="C701" t="s">
        <v>1395</v>
      </c>
      <c r="D701">
        <v>191</v>
      </c>
      <c r="E701">
        <v>99</v>
      </c>
      <c r="F701">
        <v>97</v>
      </c>
      <c r="G701">
        <v>191</v>
      </c>
      <c r="H701">
        <v>97</v>
      </c>
      <c r="I701">
        <v>98</v>
      </c>
      <c r="J701">
        <f t="shared" si="10"/>
        <v>1.0206185567010309</v>
      </c>
    </row>
    <row r="702" spans="2:10" x14ac:dyDescent="0.2">
      <c r="B702" t="s">
        <v>1396</v>
      </c>
      <c r="C702" t="s">
        <v>1397</v>
      </c>
      <c r="D702">
        <v>191</v>
      </c>
      <c r="E702">
        <v>86</v>
      </c>
      <c r="F702">
        <v>83</v>
      </c>
      <c r="G702">
        <v>191</v>
      </c>
      <c r="H702">
        <v>84</v>
      </c>
      <c r="I702">
        <v>85</v>
      </c>
      <c r="J702">
        <f t="shared" si="10"/>
        <v>1.036144578313253</v>
      </c>
    </row>
    <row r="703" spans="2:10" x14ac:dyDescent="0.2">
      <c r="B703" t="s">
        <v>1398</v>
      </c>
      <c r="C703" t="s">
        <v>1399</v>
      </c>
      <c r="D703">
        <v>191</v>
      </c>
      <c r="E703">
        <v>97</v>
      </c>
      <c r="F703">
        <v>92</v>
      </c>
      <c r="G703">
        <v>191</v>
      </c>
      <c r="H703">
        <v>92</v>
      </c>
      <c r="I703">
        <v>97</v>
      </c>
      <c r="J703">
        <f t="shared" si="10"/>
        <v>1.0543478260869565</v>
      </c>
    </row>
    <row r="704" spans="2:10" x14ac:dyDescent="0.2">
      <c r="B704" t="s">
        <v>1400</v>
      </c>
      <c r="C704" t="s">
        <v>1401</v>
      </c>
      <c r="D704">
        <v>191</v>
      </c>
      <c r="E704">
        <v>95</v>
      </c>
      <c r="F704">
        <v>93</v>
      </c>
      <c r="G704">
        <v>191</v>
      </c>
      <c r="H704">
        <v>93</v>
      </c>
      <c r="I704">
        <v>95</v>
      </c>
      <c r="J704">
        <f t="shared" si="10"/>
        <v>1.021505376344086</v>
      </c>
    </row>
    <row r="705" spans="2:10" x14ac:dyDescent="0.2">
      <c r="B705" t="s">
        <v>1402</v>
      </c>
      <c r="C705" t="s">
        <v>1403</v>
      </c>
      <c r="D705">
        <v>191</v>
      </c>
      <c r="E705">
        <v>54</v>
      </c>
      <c r="F705">
        <v>98</v>
      </c>
      <c r="G705">
        <v>191</v>
      </c>
      <c r="H705">
        <v>98</v>
      </c>
      <c r="I705">
        <v>54</v>
      </c>
      <c r="J705">
        <f t="shared" si="10"/>
        <v>0.55102040816326525</v>
      </c>
    </row>
    <row r="706" spans="2:10" x14ac:dyDescent="0.2">
      <c r="B706" t="s">
        <v>1404</v>
      </c>
      <c r="C706" t="s">
        <v>1405</v>
      </c>
      <c r="D706">
        <v>190</v>
      </c>
      <c r="E706">
        <v>98</v>
      </c>
      <c r="F706">
        <v>95</v>
      </c>
      <c r="G706">
        <v>190</v>
      </c>
      <c r="H706">
        <v>95</v>
      </c>
      <c r="I706">
        <v>99</v>
      </c>
      <c r="J706">
        <f t="shared" si="10"/>
        <v>1.0315789473684212</v>
      </c>
    </row>
    <row r="707" spans="2:10" x14ac:dyDescent="0.2">
      <c r="B707" t="s">
        <v>1406</v>
      </c>
      <c r="C707" t="s">
        <v>1407</v>
      </c>
      <c r="D707">
        <v>190</v>
      </c>
      <c r="E707">
        <v>95</v>
      </c>
      <c r="F707">
        <v>98</v>
      </c>
      <c r="G707">
        <v>190</v>
      </c>
      <c r="H707">
        <v>99</v>
      </c>
      <c r="I707">
        <v>94</v>
      </c>
      <c r="J707">
        <f t="shared" ref="J707:J770" si="11">E707/F707</f>
        <v>0.96938775510204078</v>
      </c>
    </row>
    <row r="708" spans="2:10" x14ac:dyDescent="0.2">
      <c r="B708" t="s">
        <v>1408</v>
      </c>
      <c r="C708" t="s">
        <v>1409</v>
      </c>
      <c r="D708">
        <v>190</v>
      </c>
      <c r="E708">
        <v>95</v>
      </c>
      <c r="F708">
        <v>99</v>
      </c>
      <c r="G708">
        <v>190</v>
      </c>
      <c r="H708">
        <v>98</v>
      </c>
      <c r="I708">
        <v>97</v>
      </c>
      <c r="J708">
        <f t="shared" si="11"/>
        <v>0.95959595959595956</v>
      </c>
    </row>
    <row r="709" spans="2:10" x14ac:dyDescent="0.2">
      <c r="B709" t="s">
        <v>1410</v>
      </c>
      <c r="C709" t="s">
        <v>1411</v>
      </c>
      <c r="D709">
        <v>190</v>
      </c>
      <c r="E709">
        <v>98</v>
      </c>
      <c r="F709">
        <v>102</v>
      </c>
      <c r="G709">
        <v>181</v>
      </c>
      <c r="H709">
        <v>98</v>
      </c>
      <c r="I709">
        <v>103</v>
      </c>
      <c r="J709">
        <f t="shared" si="11"/>
        <v>0.96078431372549022</v>
      </c>
    </row>
    <row r="710" spans="2:10" x14ac:dyDescent="0.2">
      <c r="B710" t="s">
        <v>1412</v>
      </c>
      <c r="C710" t="s">
        <v>1413</v>
      </c>
      <c r="D710">
        <v>189</v>
      </c>
      <c r="E710">
        <v>92</v>
      </c>
      <c r="F710">
        <v>95</v>
      </c>
      <c r="G710">
        <v>189</v>
      </c>
      <c r="H710">
        <v>95</v>
      </c>
      <c r="I710">
        <v>92</v>
      </c>
      <c r="J710">
        <f t="shared" si="11"/>
        <v>0.96842105263157896</v>
      </c>
    </row>
    <row r="711" spans="2:10" x14ac:dyDescent="0.2">
      <c r="B711" t="s">
        <v>1414</v>
      </c>
      <c r="C711" t="s">
        <v>1415</v>
      </c>
      <c r="D711">
        <v>189</v>
      </c>
      <c r="E711">
        <v>94</v>
      </c>
      <c r="F711">
        <v>100</v>
      </c>
      <c r="G711">
        <v>189</v>
      </c>
      <c r="H711">
        <v>99</v>
      </c>
      <c r="I711">
        <v>94</v>
      </c>
      <c r="J711">
        <f t="shared" si="11"/>
        <v>0.94</v>
      </c>
    </row>
    <row r="712" spans="2:10" x14ac:dyDescent="0.2">
      <c r="B712" t="s">
        <v>1416</v>
      </c>
      <c r="C712" t="s">
        <v>1417</v>
      </c>
      <c r="D712">
        <v>189</v>
      </c>
      <c r="E712">
        <v>95</v>
      </c>
      <c r="F712">
        <v>97</v>
      </c>
      <c r="G712">
        <v>185</v>
      </c>
      <c r="H712">
        <v>89</v>
      </c>
      <c r="I712">
        <v>89</v>
      </c>
      <c r="J712">
        <f t="shared" si="11"/>
        <v>0.97938144329896903</v>
      </c>
    </row>
    <row r="713" spans="2:10" x14ac:dyDescent="0.2">
      <c r="B713" t="s">
        <v>1418</v>
      </c>
      <c r="C713" t="s">
        <v>1419</v>
      </c>
      <c r="D713">
        <v>189</v>
      </c>
      <c r="E713">
        <v>94</v>
      </c>
      <c r="F713">
        <v>92</v>
      </c>
      <c r="G713">
        <v>189</v>
      </c>
      <c r="H713">
        <v>92</v>
      </c>
      <c r="I713">
        <v>94</v>
      </c>
      <c r="J713">
        <f t="shared" si="11"/>
        <v>1.0217391304347827</v>
      </c>
    </row>
    <row r="714" spans="2:10" x14ac:dyDescent="0.2">
      <c r="B714" t="s">
        <v>1420</v>
      </c>
      <c r="C714" t="s">
        <v>1421</v>
      </c>
      <c r="D714">
        <v>188</v>
      </c>
      <c r="E714">
        <v>100</v>
      </c>
      <c r="F714">
        <v>100</v>
      </c>
      <c r="G714">
        <v>188</v>
      </c>
      <c r="H714">
        <v>100</v>
      </c>
      <c r="I714">
        <v>100</v>
      </c>
      <c r="J714">
        <f t="shared" si="11"/>
        <v>1</v>
      </c>
    </row>
    <row r="715" spans="2:10" x14ac:dyDescent="0.2">
      <c r="B715" t="s">
        <v>1422</v>
      </c>
      <c r="C715" t="s">
        <v>1423</v>
      </c>
      <c r="D715">
        <v>188</v>
      </c>
      <c r="E715">
        <v>99</v>
      </c>
      <c r="F715">
        <v>97</v>
      </c>
      <c r="G715">
        <v>188</v>
      </c>
      <c r="H715">
        <v>97</v>
      </c>
      <c r="I715">
        <v>99</v>
      </c>
      <c r="J715">
        <f t="shared" si="11"/>
        <v>1.0206185567010309</v>
      </c>
    </row>
    <row r="716" spans="2:10" x14ac:dyDescent="0.2">
      <c r="B716" t="s">
        <v>1424</v>
      </c>
      <c r="C716" t="s">
        <v>1425</v>
      </c>
      <c r="D716">
        <v>188</v>
      </c>
      <c r="E716">
        <v>88</v>
      </c>
      <c r="F716">
        <v>84</v>
      </c>
      <c r="G716">
        <v>201</v>
      </c>
      <c r="H716">
        <v>84</v>
      </c>
      <c r="I716">
        <v>91</v>
      </c>
      <c r="J716">
        <f t="shared" si="11"/>
        <v>1.0476190476190477</v>
      </c>
    </row>
    <row r="717" spans="2:10" x14ac:dyDescent="0.2">
      <c r="B717" t="s">
        <v>1426</v>
      </c>
      <c r="C717" t="s">
        <v>1427</v>
      </c>
      <c r="D717">
        <v>187</v>
      </c>
      <c r="E717">
        <v>96</v>
      </c>
      <c r="F717">
        <v>93</v>
      </c>
      <c r="G717">
        <v>197</v>
      </c>
      <c r="H717">
        <v>88</v>
      </c>
      <c r="I717">
        <v>96</v>
      </c>
      <c r="J717">
        <f t="shared" si="11"/>
        <v>1.032258064516129</v>
      </c>
    </row>
    <row r="718" spans="2:10" x14ac:dyDescent="0.2">
      <c r="B718" t="s">
        <v>1428</v>
      </c>
      <c r="C718" t="s">
        <v>1429</v>
      </c>
      <c r="D718">
        <v>187</v>
      </c>
      <c r="E718">
        <v>92</v>
      </c>
      <c r="F718">
        <v>92</v>
      </c>
      <c r="G718">
        <v>174</v>
      </c>
      <c r="H718">
        <v>97</v>
      </c>
      <c r="I718">
        <v>104</v>
      </c>
      <c r="J718">
        <f t="shared" si="11"/>
        <v>1</v>
      </c>
    </row>
    <row r="719" spans="2:10" x14ac:dyDescent="0.2">
      <c r="B719" t="s">
        <v>1430</v>
      </c>
      <c r="C719" t="s">
        <v>1431</v>
      </c>
      <c r="D719">
        <v>187</v>
      </c>
      <c r="E719">
        <v>78</v>
      </c>
      <c r="F719">
        <v>62</v>
      </c>
      <c r="G719">
        <v>187</v>
      </c>
      <c r="H719">
        <v>69</v>
      </c>
      <c r="I719">
        <v>73</v>
      </c>
      <c r="J719">
        <f t="shared" si="11"/>
        <v>1.2580645161290323</v>
      </c>
    </row>
    <row r="720" spans="2:10" x14ac:dyDescent="0.2">
      <c r="B720" t="s">
        <v>1432</v>
      </c>
      <c r="C720" t="s">
        <v>1433</v>
      </c>
      <c r="D720">
        <v>187</v>
      </c>
      <c r="E720">
        <v>93</v>
      </c>
      <c r="F720">
        <v>91</v>
      </c>
      <c r="G720">
        <v>187</v>
      </c>
      <c r="H720">
        <v>90</v>
      </c>
      <c r="I720">
        <v>94</v>
      </c>
      <c r="J720">
        <f t="shared" si="11"/>
        <v>1.0219780219780219</v>
      </c>
    </row>
    <row r="721" spans="2:10" x14ac:dyDescent="0.2">
      <c r="B721" t="s">
        <v>1434</v>
      </c>
      <c r="C721" t="s">
        <v>1435</v>
      </c>
      <c r="D721">
        <v>187</v>
      </c>
      <c r="E721">
        <v>99</v>
      </c>
      <c r="F721">
        <v>98</v>
      </c>
      <c r="G721">
        <v>187</v>
      </c>
      <c r="H721">
        <v>98</v>
      </c>
      <c r="I721">
        <v>100</v>
      </c>
      <c r="J721">
        <f t="shared" si="11"/>
        <v>1.010204081632653</v>
      </c>
    </row>
    <row r="722" spans="2:10" x14ac:dyDescent="0.2">
      <c r="B722" t="s">
        <v>1436</v>
      </c>
      <c r="C722" t="s">
        <v>1437</v>
      </c>
      <c r="D722">
        <v>187</v>
      </c>
      <c r="E722">
        <v>97</v>
      </c>
      <c r="F722">
        <v>94</v>
      </c>
      <c r="G722">
        <v>187</v>
      </c>
      <c r="H722">
        <v>93</v>
      </c>
      <c r="I722">
        <v>99</v>
      </c>
      <c r="J722">
        <f t="shared" si="11"/>
        <v>1.0319148936170213</v>
      </c>
    </row>
    <row r="723" spans="2:10" x14ac:dyDescent="0.2">
      <c r="B723" t="s">
        <v>1438</v>
      </c>
      <c r="C723" t="s">
        <v>1439</v>
      </c>
      <c r="D723">
        <v>187</v>
      </c>
      <c r="E723">
        <v>94</v>
      </c>
      <c r="F723">
        <v>95</v>
      </c>
      <c r="G723">
        <v>191</v>
      </c>
      <c r="H723">
        <v>96</v>
      </c>
      <c r="I723">
        <v>94</v>
      </c>
      <c r="J723">
        <f t="shared" si="11"/>
        <v>0.98947368421052628</v>
      </c>
    </row>
    <row r="724" spans="2:10" x14ac:dyDescent="0.2">
      <c r="B724" t="s">
        <v>1440</v>
      </c>
      <c r="C724" t="s">
        <v>1441</v>
      </c>
      <c r="D724">
        <v>187</v>
      </c>
      <c r="E724">
        <v>99</v>
      </c>
      <c r="F724">
        <v>100</v>
      </c>
      <c r="G724">
        <v>187</v>
      </c>
      <c r="H724">
        <v>96</v>
      </c>
      <c r="I724">
        <v>104</v>
      </c>
      <c r="J724">
        <f t="shared" si="11"/>
        <v>0.99</v>
      </c>
    </row>
    <row r="725" spans="2:10" x14ac:dyDescent="0.2">
      <c r="B725" t="s">
        <v>1442</v>
      </c>
      <c r="C725" t="s">
        <v>1443</v>
      </c>
      <c r="D725">
        <v>186</v>
      </c>
      <c r="E725">
        <v>94</v>
      </c>
      <c r="F725">
        <v>95</v>
      </c>
      <c r="G725">
        <v>186</v>
      </c>
      <c r="H725">
        <v>95</v>
      </c>
      <c r="I725">
        <v>98</v>
      </c>
      <c r="J725">
        <f t="shared" si="11"/>
        <v>0.98947368421052628</v>
      </c>
    </row>
    <row r="726" spans="2:10" x14ac:dyDescent="0.2">
      <c r="B726" t="s">
        <v>1444</v>
      </c>
      <c r="C726" t="s">
        <v>1445</v>
      </c>
      <c r="D726">
        <v>186</v>
      </c>
      <c r="E726">
        <v>93</v>
      </c>
      <c r="F726">
        <v>96</v>
      </c>
      <c r="G726">
        <v>186</v>
      </c>
      <c r="H726">
        <v>97</v>
      </c>
      <c r="I726">
        <v>99</v>
      </c>
      <c r="J726">
        <f t="shared" si="11"/>
        <v>0.96875</v>
      </c>
    </row>
    <row r="727" spans="2:10" x14ac:dyDescent="0.2">
      <c r="B727" t="s">
        <v>1446</v>
      </c>
      <c r="C727" t="s">
        <v>1447</v>
      </c>
      <c r="D727">
        <v>186</v>
      </c>
      <c r="E727">
        <v>96</v>
      </c>
      <c r="F727">
        <v>101</v>
      </c>
      <c r="G727">
        <v>186</v>
      </c>
      <c r="H727">
        <v>95</v>
      </c>
      <c r="I727">
        <v>99</v>
      </c>
      <c r="J727">
        <f t="shared" si="11"/>
        <v>0.95049504950495045</v>
      </c>
    </row>
    <row r="728" spans="2:10" x14ac:dyDescent="0.2">
      <c r="B728" t="s">
        <v>1448</v>
      </c>
      <c r="C728" t="s">
        <v>1449</v>
      </c>
      <c r="D728">
        <v>186</v>
      </c>
      <c r="E728">
        <v>73</v>
      </c>
      <c r="F728">
        <v>98</v>
      </c>
      <c r="G728">
        <v>186</v>
      </c>
      <c r="H728">
        <v>90</v>
      </c>
      <c r="I728">
        <v>74</v>
      </c>
      <c r="J728">
        <f t="shared" si="11"/>
        <v>0.74489795918367352</v>
      </c>
    </row>
    <row r="729" spans="2:10" x14ac:dyDescent="0.2">
      <c r="B729" t="s">
        <v>1450</v>
      </c>
      <c r="C729" t="s">
        <v>1451</v>
      </c>
      <c r="D729">
        <v>186</v>
      </c>
      <c r="E729">
        <v>97</v>
      </c>
      <c r="F729">
        <v>99</v>
      </c>
      <c r="G729">
        <v>186</v>
      </c>
      <c r="H729">
        <v>98</v>
      </c>
      <c r="I729">
        <v>102</v>
      </c>
      <c r="J729">
        <f t="shared" si="11"/>
        <v>0.97979797979797978</v>
      </c>
    </row>
    <row r="730" spans="2:10" x14ac:dyDescent="0.2">
      <c r="B730" t="s">
        <v>1452</v>
      </c>
      <c r="C730" t="s">
        <v>1453</v>
      </c>
      <c r="D730">
        <v>186</v>
      </c>
      <c r="E730">
        <v>98</v>
      </c>
      <c r="F730">
        <v>97</v>
      </c>
      <c r="G730">
        <v>186</v>
      </c>
      <c r="H730">
        <v>96</v>
      </c>
      <c r="I730">
        <v>97</v>
      </c>
      <c r="J730">
        <f t="shared" si="11"/>
        <v>1.0103092783505154</v>
      </c>
    </row>
    <row r="731" spans="2:10" x14ac:dyDescent="0.2">
      <c r="B731" t="s">
        <v>1454</v>
      </c>
      <c r="C731" t="s">
        <v>1455</v>
      </c>
      <c r="D731">
        <v>186</v>
      </c>
      <c r="E731">
        <v>98</v>
      </c>
      <c r="F731">
        <v>93</v>
      </c>
      <c r="G731">
        <v>186</v>
      </c>
      <c r="H731">
        <v>93</v>
      </c>
      <c r="I731">
        <v>98</v>
      </c>
      <c r="J731">
        <f t="shared" si="11"/>
        <v>1.053763440860215</v>
      </c>
    </row>
    <row r="732" spans="2:10" x14ac:dyDescent="0.2">
      <c r="B732" t="s">
        <v>1450</v>
      </c>
      <c r="C732" t="s">
        <v>1456</v>
      </c>
      <c r="D732">
        <v>186</v>
      </c>
      <c r="E732">
        <v>100</v>
      </c>
      <c r="F732">
        <v>99</v>
      </c>
      <c r="G732">
        <v>186</v>
      </c>
      <c r="H732">
        <v>99</v>
      </c>
      <c r="I732">
        <v>103</v>
      </c>
      <c r="J732">
        <f t="shared" si="11"/>
        <v>1.0101010101010102</v>
      </c>
    </row>
    <row r="733" spans="2:10" x14ac:dyDescent="0.2">
      <c r="B733" t="s">
        <v>1457</v>
      </c>
      <c r="C733" t="s">
        <v>1458</v>
      </c>
      <c r="D733">
        <v>185</v>
      </c>
      <c r="E733">
        <v>99</v>
      </c>
      <c r="F733">
        <v>99</v>
      </c>
      <c r="G733">
        <v>185</v>
      </c>
      <c r="H733">
        <v>99</v>
      </c>
      <c r="I733">
        <v>101</v>
      </c>
      <c r="J733">
        <f t="shared" si="11"/>
        <v>1</v>
      </c>
    </row>
    <row r="734" spans="2:10" x14ac:dyDescent="0.2">
      <c r="B734" t="s">
        <v>1459</v>
      </c>
      <c r="C734" t="s">
        <v>1460</v>
      </c>
      <c r="D734">
        <v>185</v>
      </c>
      <c r="E734">
        <v>99</v>
      </c>
      <c r="F734">
        <v>96</v>
      </c>
      <c r="G734">
        <v>185</v>
      </c>
      <c r="H734">
        <v>96</v>
      </c>
      <c r="I734">
        <v>100</v>
      </c>
      <c r="J734">
        <f t="shared" si="11"/>
        <v>1.03125</v>
      </c>
    </row>
    <row r="735" spans="2:10" x14ac:dyDescent="0.2">
      <c r="B735" t="s">
        <v>1461</v>
      </c>
      <c r="C735" t="s">
        <v>1462</v>
      </c>
      <c r="D735">
        <v>184</v>
      </c>
      <c r="E735">
        <v>89</v>
      </c>
      <c r="F735">
        <v>76</v>
      </c>
      <c r="G735">
        <v>185</v>
      </c>
      <c r="H735">
        <v>73</v>
      </c>
      <c r="I735">
        <v>91</v>
      </c>
      <c r="J735">
        <f t="shared" si="11"/>
        <v>1.1710526315789473</v>
      </c>
    </row>
    <row r="736" spans="2:10" x14ac:dyDescent="0.2">
      <c r="B736" t="s">
        <v>1463</v>
      </c>
      <c r="C736" t="s">
        <v>1464</v>
      </c>
      <c r="D736">
        <v>184</v>
      </c>
      <c r="E736">
        <v>97</v>
      </c>
      <c r="F736">
        <v>98</v>
      </c>
      <c r="G736">
        <v>184</v>
      </c>
      <c r="H736">
        <v>96</v>
      </c>
      <c r="I736">
        <v>99</v>
      </c>
      <c r="J736">
        <f t="shared" si="11"/>
        <v>0.98979591836734693</v>
      </c>
    </row>
    <row r="737" spans="2:10" x14ac:dyDescent="0.2">
      <c r="B737" t="s">
        <v>1465</v>
      </c>
      <c r="C737" t="s">
        <v>1466</v>
      </c>
      <c r="D737">
        <v>184</v>
      </c>
      <c r="E737">
        <v>47</v>
      </c>
      <c r="F737">
        <v>34</v>
      </c>
      <c r="G737">
        <v>183</v>
      </c>
      <c r="H737">
        <v>33</v>
      </c>
      <c r="I737">
        <v>49</v>
      </c>
      <c r="J737">
        <f t="shared" si="11"/>
        <v>1.3823529411764706</v>
      </c>
    </row>
    <row r="738" spans="2:10" x14ac:dyDescent="0.2">
      <c r="B738" t="s">
        <v>1467</v>
      </c>
      <c r="C738" t="s">
        <v>1468</v>
      </c>
      <c r="D738">
        <v>184</v>
      </c>
      <c r="E738">
        <v>100</v>
      </c>
      <c r="F738">
        <v>100</v>
      </c>
      <c r="G738">
        <v>184</v>
      </c>
      <c r="H738">
        <v>100</v>
      </c>
      <c r="I738">
        <v>112</v>
      </c>
      <c r="J738">
        <f t="shared" si="11"/>
        <v>1</v>
      </c>
    </row>
    <row r="739" spans="2:10" x14ac:dyDescent="0.2">
      <c r="B739" t="s">
        <v>1469</v>
      </c>
      <c r="C739" t="s">
        <v>1470</v>
      </c>
      <c r="D739">
        <v>184</v>
      </c>
      <c r="E739">
        <v>91</v>
      </c>
      <c r="F739">
        <v>101</v>
      </c>
      <c r="G739">
        <v>184</v>
      </c>
      <c r="H739">
        <v>94</v>
      </c>
      <c r="I739">
        <v>97</v>
      </c>
      <c r="J739">
        <f t="shared" si="11"/>
        <v>0.90099009900990101</v>
      </c>
    </row>
    <row r="740" spans="2:10" x14ac:dyDescent="0.2">
      <c r="B740" t="s">
        <v>1471</v>
      </c>
      <c r="C740" t="s">
        <v>1472</v>
      </c>
      <c r="D740">
        <v>184</v>
      </c>
      <c r="E740">
        <v>97</v>
      </c>
      <c r="F740">
        <v>95</v>
      </c>
      <c r="G740">
        <v>184</v>
      </c>
      <c r="H740">
        <v>96</v>
      </c>
      <c r="I740">
        <v>97</v>
      </c>
      <c r="J740">
        <f t="shared" si="11"/>
        <v>1.0210526315789474</v>
      </c>
    </row>
    <row r="741" spans="2:10" x14ac:dyDescent="0.2">
      <c r="B741" t="s">
        <v>1473</v>
      </c>
      <c r="C741" t="s">
        <v>1474</v>
      </c>
      <c r="D741">
        <v>183</v>
      </c>
      <c r="E741">
        <v>99</v>
      </c>
      <c r="F741">
        <v>101</v>
      </c>
      <c r="G741">
        <v>195</v>
      </c>
      <c r="H741">
        <v>99</v>
      </c>
      <c r="I741">
        <v>101</v>
      </c>
      <c r="J741">
        <f t="shared" si="11"/>
        <v>0.98019801980198018</v>
      </c>
    </row>
    <row r="742" spans="2:10" x14ac:dyDescent="0.2">
      <c r="B742" t="s">
        <v>1475</v>
      </c>
      <c r="C742" t="s">
        <v>1476</v>
      </c>
      <c r="D742">
        <v>183</v>
      </c>
      <c r="E742">
        <v>98</v>
      </c>
      <c r="F742">
        <v>97</v>
      </c>
      <c r="G742">
        <v>183</v>
      </c>
      <c r="H742">
        <v>97</v>
      </c>
      <c r="I742">
        <v>98</v>
      </c>
      <c r="J742">
        <f t="shared" si="11"/>
        <v>1.0103092783505154</v>
      </c>
    </row>
    <row r="743" spans="2:10" x14ac:dyDescent="0.2">
      <c r="B743" t="s">
        <v>1477</v>
      </c>
      <c r="C743" t="s">
        <v>1478</v>
      </c>
      <c r="D743">
        <v>183</v>
      </c>
      <c r="E743">
        <v>93</v>
      </c>
      <c r="F743">
        <v>95</v>
      </c>
      <c r="G743">
        <v>183</v>
      </c>
      <c r="H743">
        <v>92</v>
      </c>
      <c r="I743">
        <v>93</v>
      </c>
      <c r="J743">
        <f t="shared" si="11"/>
        <v>0.97894736842105268</v>
      </c>
    </row>
    <row r="744" spans="2:10" x14ac:dyDescent="0.2">
      <c r="B744" t="s">
        <v>1479</v>
      </c>
      <c r="C744" t="s">
        <v>1480</v>
      </c>
      <c r="D744">
        <v>182</v>
      </c>
      <c r="E744">
        <v>100</v>
      </c>
      <c r="F744">
        <v>99</v>
      </c>
      <c r="G744">
        <v>182</v>
      </c>
      <c r="H744">
        <v>98</v>
      </c>
      <c r="I744">
        <v>100</v>
      </c>
      <c r="J744">
        <f t="shared" si="11"/>
        <v>1.0101010101010102</v>
      </c>
    </row>
    <row r="745" spans="2:10" x14ac:dyDescent="0.2">
      <c r="B745" t="s">
        <v>1481</v>
      </c>
      <c r="C745" t="s">
        <v>1482</v>
      </c>
      <c r="D745">
        <v>182</v>
      </c>
      <c r="E745">
        <v>87</v>
      </c>
      <c r="F745">
        <v>87</v>
      </c>
      <c r="G745">
        <v>196</v>
      </c>
      <c r="H745">
        <v>97</v>
      </c>
      <c r="I745">
        <v>99</v>
      </c>
      <c r="J745">
        <f t="shared" si="11"/>
        <v>1</v>
      </c>
    </row>
    <row r="746" spans="2:10" x14ac:dyDescent="0.2">
      <c r="B746" t="s">
        <v>1483</v>
      </c>
      <c r="C746" t="s">
        <v>1484</v>
      </c>
      <c r="D746">
        <v>182</v>
      </c>
      <c r="E746">
        <v>91</v>
      </c>
      <c r="F746">
        <v>100</v>
      </c>
      <c r="G746">
        <v>162</v>
      </c>
      <c r="H746">
        <v>97</v>
      </c>
      <c r="I746">
        <v>95</v>
      </c>
      <c r="J746">
        <f t="shared" si="11"/>
        <v>0.91</v>
      </c>
    </row>
    <row r="747" spans="2:10" x14ac:dyDescent="0.2">
      <c r="B747" t="s">
        <v>1485</v>
      </c>
      <c r="C747" t="s">
        <v>1486</v>
      </c>
      <c r="D747">
        <v>182</v>
      </c>
      <c r="E747">
        <v>97</v>
      </c>
      <c r="F747">
        <v>99</v>
      </c>
      <c r="G747">
        <v>182</v>
      </c>
      <c r="H747">
        <v>96</v>
      </c>
      <c r="I747">
        <v>103</v>
      </c>
      <c r="J747">
        <f t="shared" si="11"/>
        <v>0.97979797979797978</v>
      </c>
    </row>
    <row r="748" spans="2:10" x14ac:dyDescent="0.2">
      <c r="B748" t="s">
        <v>1487</v>
      </c>
      <c r="C748" t="s">
        <v>1488</v>
      </c>
      <c r="D748">
        <v>182</v>
      </c>
      <c r="E748">
        <v>94</v>
      </c>
      <c r="F748">
        <v>89</v>
      </c>
      <c r="G748">
        <v>182</v>
      </c>
      <c r="H748">
        <v>89</v>
      </c>
      <c r="I748">
        <v>94</v>
      </c>
      <c r="J748">
        <f t="shared" si="11"/>
        <v>1.0561797752808988</v>
      </c>
    </row>
    <row r="749" spans="2:10" x14ac:dyDescent="0.2">
      <c r="B749" t="s">
        <v>1489</v>
      </c>
      <c r="C749" t="s">
        <v>1490</v>
      </c>
      <c r="D749">
        <v>182</v>
      </c>
      <c r="E749">
        <v>98</v>
      </c>
      <c r="F749">
        <v>91</v>
      </c>
      <c r="G749">
        <v>182</v>
      </c>
      <c r="H749">
        <v>86</v>
      </c>
      <c r="I749">
        <v>100</v>
      </c>
      <c r="J749">
        <f t="shared" si="11"/>
        <v>1.0769230769230769</v>
      </c>
    </row>
    <row r="750" spans="2:10" x14ac:dyDescent="0.2">
      <c r="B750" t="s">
        <v>1491</v>
      </c>
      <c r="C750" t="s">
        <v>1492</v>
      </c>
      <c r="D750">
        <v>182</v>
      </c>
      <c r="E750">
        <v>95</v>
      </c>
      <c r="F750">
        <v>95</v>
      </c>
      <c r="G750">
        <v>180</v>
      </c>
      <c r="H750">
        <v>90</v>
      </c>
      <c r="I750">
        <v>100</v>
      </c>
      <c r="J750">
        <f t="shared" si="11"/>
        <v>1</v>
      </c>
    </row>
    <row r="751" spans="2:10" x14ac:dyDescent="0.2">
      <c r="B751" t="s">
        <v>1493</v>
      </c>
      <c r="C751" t="s">
        <v>1494</v>
      </c>
      <c r="D751">
        <v>181</v>
      </c>
      <c r="E751">
        <v>98</v>
      </c>
      <c r="F751">
        <v>97</v>
      </c>
      <c r="G751">
        <v>189</v>
      </c>
      <c r="H751">
        <v>95</v>
      </c>
      <c r="I751">
        <v>104</v>
      </c>
      <c r="J751">
        <f t="shared" si="11"/>
        <v>1.0103092783505154</v>
      </c>
    </row>
    <row r="752" spans="2:10" x14ac:dyDescent="0.2">
      <c r="B752" t="s">
        <v>1495</v>
      </c>
      <c r="C752" t="s">
        <v>1496</v>
      </c>
      <c r="D752">
        <v>181</v>
      </c>
      <c r="E752">
        <v>93</v>
      </c>
      <c r="F752">
        <v>98</v>
      </c>
      <c r="G752">
        <v>181</v>
      </c>
      <c r="H752">
        <v>94</v>
      </c>
      <c r="I752">
        <v>95</v>
      </c>
      <c r="J752">
        <f t="shared" si="11"/>
        <v>0.94897959183673475</v>
      </c>
    </row>
    <row r="753" spans="2:10" x14ac:dyDescent="0.2">
      <c r="B753" t="s">
        <v>1497</v>
      </c>
      <c r="C753" t="s">
        <v>1498</v>
      </c>
      <c r="D753">
        <v>181</v>
      </c>
      <c r="E753">
        <v>91</v>
      </c>
      <c r="F753">
        <v>89</v>
      </c>
      <c r="G753">
        <v>181</v>
      </c>
      <c r="H753">
        <v>89</v>
      </c>
      <c r="I753">
        <v>97</v>
      </c>
      <c r="J753">
        <f t="shared" si="11"/>
        <v>1.0224719101123596</v>
      </c>
    </row>
    <row r="754" spans="2:10" x14ac:dyDescent="0.2">
      <c r="B754" t="s">
        <v>1499</v>
      </c>
      <c r="C754" t="s">
        <v>1500</v>
      </c>
      <c r="D754">
        <v>180</v>
      </c>
      <c r="E754">
        <v>98</v>
      </c>
      <c r="F754">
        <v>98</v>
      </c>
      <c r="G754">
        <v>180</v>
      </c>
      <c r="H754">
        <v>98</v>
      </c>
      <c r="I754">
        <v>101</v>
      </c>
      <c r="J754">
        <f t="shared" si="11"/>
        <v>1</v>
      </c>
    </row>
    <row r="755" spans="2:10" x14ac:dyDescent="0.2">
      <c r="B755" t="s">
        <v>1501</v>
      </c>
      <c r="C755" t="s">
        <v>1502</v>
      </c>
      <c r="D755">
        <v>180</v>
      </c>
      <c r="E755">
        <v>95</v>
      </c>
      <c r="F755">
        <v>97</v>
      </c>
      <c r="G755">
        <v>180</v>
      </c>
      <c r="H755">
        <v>97</v>
      </c>
      <c r="I755">
        <v>111</v>
      </c>
      <c r="J755">
        <f t="shared" si="11"/>
        <v>0.97938144329896903</v>
      </c>
    </row>
    <row r="756" spans="2:10" x14ac:dyDescent="0.2">
      <c r="B756" t="s">
        <v>1503</v>
      </c>
      <c r="C756" t="s">
        <v>1504</v>
      </c>
      <c r="D756">
        <v>180</v>
      </c>
      <c r="E756">
        <v>99</v>
      </c>
      <c r="F756">
        <v>96</v>
      </c>
      <c r="G756">
        <v>180</v>
      </c>
      <c r="H756">
        <v>95</v>
      </c>
      <c r="I756">
        <v>102</v>
      </c>
      <c r="J756">
        <f t="shared" si="11"/>
        <v>1.03125</v>
      </c>
    </row>
    <row r="757" spans="2:10" x14ac:dyDescent="0.2">
      <c r="B757" t="s">
        <v>1505</v>
      </c>
      <c r="C757" t="s">
        <v>1506</v>
      </c>
      <c r="D757">
        <v>179</v>
      </c>
      <c r="E757">
        <v>96</v>
      </c>
      <c r="F757">
        <v>95</v>
      </c>
      <c r="G757">
        <v>172</v>
      </c>
      <c r="H757">
        <v>96</v>
      </c>
      <c r="I757">
        <v>96</v>
      </c>
      <c r="J757">
        <f t="shared" si="11"/>
        <v>1.0105263157894737</v>
      </c>
    </row>
    <row r="758" spans="2:10" x14ac:dyDescent="0.2">
      <c r="B758" t="s">
        <v>1507</v>
      </c>
      <c r="C758" t="s">
        <v>1508</v>
      </c>
      <c r="D758">
        <v>179</v>
      </c>
      <c r="E758">
        <v>94</v>
      </c>
      <c r="F758">
        <v>95</v>
      </c>
      <c r="G758">
        <v>179</v>
      </c>
      <c r="H758">
        <v>95</v>
      </c>
      <c r="I758">
        <v>98</v>
      </c>
      <c r="J758">
        <f t="shared" si="11"/>
        <v>0.98947368421052628</v>
      </c>
    </row>
    <row r="759" spans="2:10" x14ac:dyDescent="0.2">
      <c r="B759" t="s">
        <v>1507</v>
      </c>
      <c r="C759" t="s">
        <v>1509</v>
      </c>
      <c r="D759">
        <v>179</v>
      </c>
      <c r="E759">
        <v>93</v>
      </c>
      <c r="F759">
        <v>95</v>
      </c>
      <c r="G759">
        <v>179</v>
      </c>
      <c r="H759">
        <v>93</v>
      </c>
      <c r="I759">
        <v>94</v>
      </c>
      <c r="J759">
        <f t="shared" si="11"/>
        <v>0.97894736842105268</v>
      </c>
    </row>
    <row r="760" spans="2:10" x14ac:dyDescent="0.2">
      <c r="B760" t="s">
        <v>1510</v>
      </c>
      <c r="C760" t="s">
        <v>1511</v>
      </c>
      <c r="D760">
        <v>179</v>
      </c>
      <c r="E760">
        <v>93</v>
      </c>
      <c r="F760">
        <v>91</v>
      </c>
      <c r="G760">
        <v>179</v>
      </c>
      <c r="H760">
        <v>91</v>
      </c>
      <c r="I760">
        <v>92</v>
      </c>
      <c r="J760">
        <f t="shared" si="11"/>
        <v>1.0219780219780219</v>
      </c>
    </row>
    <row r="761" spans="2:10" x14ac:dyDescent="0.2">
      <c r="B761" t="s">
        <v>1512</v>
      </c>
      <c r="C761" t="s">
        <v>1513</v>
      </c>
      <c r="D761">
        <v>179</v>
      </c>
      <c r="E761">
        <v>97</v>
      </c>
      <c r="F761">
        <v>105</v>
      </c>
      <c r="G761">
        <v>179</v>
      </c>
      <c r="H761">
        <v>97</v>
      </c>
      <c r="I761">
        <v>101</v>
      </c>
      <c r="J761">
        <f t="shared" si="11"/>
        <v>0.92380952380952386</v>
      </c>
    </row>
    <row r="762" spans="2:10" x14ac:dyDescent="0.2">
      <c r="B762" t="s">
        <v>1514</v>
      </c>
      <c r="C762" t="s">
        <v>1515</v>
      </c>
      <c r="D762">
        <v>179</v>
      </c>
      <c r="E762">
        <v>89</v>
      </c>
      <c r="F762">
        <v>97</v>
      </c>
      <c r="G762">
        <v>199</v>
      </c>
      <c r="H762">
        <v>93</v>
      </c>
      <c r="I762">
        <v>92</v>
      </c>
      <c r="J762">
        <f t="shared" si="11"/>
        <v>0.91752577319587625</v>
      </c>
    </row>
    <row r="763" spans="2:10" x14ac:dyDescent="0.2">
      <c r="B763" t="s">
        <v>1516</v>
      </c>
      <c r="C763" t="s">
        <v>1517</v>
      </c>
      <c r="D763">
        <v>179</v>
      </c>
      <c r="E763">
        <v>76</v>
      </c>
      <c r="F763">
        <v>97</v>
      </c>
      <c r="G763">
        <v>165</v>
      </c>
      <c r="H763">
        <v>97</v>
      </c>
      <c r="I763">
        <v>76</v>
      </c>
      <c r="J763">
        <f t="shared" si="11"/>
        <v>0.78350515463917525</v>
      </c>
    </row>
    <row r="764" spans="2:10" x14ac:dyDescent="0.2">
      <c r="B764" t="s">
        <v>1518</v>
      </c>
      <c r="C764" t="s">
        <v>1519</v>
      </c>
      <c r="D764">
        <v>178</v>
      </c>
      <c r="E764">
        <v>96</v>
      </c>
      <c r="F764">
        <v>87</v>
      </c>
      <c r="G764">
        <v>178</v>
      </c>
      <c r="H764">
        <v>87</v>
      </c>
      <c r="I764">
        <v>97</v>
      </c>
      <c r="J764">
        <f t="shared" si="11"/>
        <v>1.103448275862069</v>
      </c>
    </row>
    <row r="765" spans="2:10" x14ac:dyDescent="0.2">
      <c r="B765" t="s">
        <v>1520</v>
      </c>
      <c r="C765" t="s">
        <v>1521</v>
      </c>
      <c r="D765">
        <v>178</v>
      </c>
      <c r="E765">
        <v>99</v>
      </c>
      <c r="F765">
        <v>100</v>
      </c>
      <c r="G765">
        <v>187</v>
      </c>
      <c r="H765">
        <v>97</v>
      </c>
      <c r="I765">
        <v>100</v>
      </c>
      <c r="J765">
        <f t="shared" si="11"/>
        <v>0.99</v>
      </c>
    </row>
    <row r="766" spans="2:10" x14ac:dyDescent="0.2">
      <c r="B766" t="s">
        <v>1522</v>
      </c>
      <c r="C766" t="s">
        <v>1523</v>
      </c>
      <c r="D766">
        <v>178</v>
      </c>
      <c r="E766">
        <v>97</v>
      </c>
      <c r="F766">
        <v>98</v>
      </c>
      <c r="G766">
        <v>178</v>
      </c>
      <c r="H766">
        <v>98</v>
      </c>
      <c r="I766">
        <v>96</v>
      </c>
      <c r="J766">
        <f t="shared" si="11"/>
        <v>0.98979591836734693</v>
      </c>
    </row>
    <row r="767" spans="2:10" x14ac:dyDescent="0.2">
      <c r="B767" t="s">
        <v>1524</v>
      </c>
      <c r="C767" t="s">
        <v>1525</v>
      </c>
      <c r="D767">
        <v>178</v>
      </c>
      <c r="E767">
        <v>42</v>
      </c>
      <c r="F767">
        <v>56</v>
      </c>
      <c r="G767">
        <v>179</v>
      </c>
      <c r="H767">
        <v>55</v>
      </c>
      <c r="I767">
        <v>43</v>
      </c>
      <c r="J767">
        <f t="shared" si="11"/>
        <v>0.75</v>
      </c>
    </row>
    <row r="768" spans="2:10" x14ac:dyDescent="0.2">
      <c r="B768" t="s">
        <v>1526</v>
      </c>
      <c r="C768" t="s">
        <v>1527</v>
      </c>
      <c r="D768">
        <v>177</v>
      </c>
      <c r="E768">
        <v>49</v>
      </c>
      <c r="F768">
        <v>68</v>
      </c>
      <c r="G768">
        <v>178</v>
      </c>
      <c r="H768">
        <v>67</v>
      </c>
      <c r="I768">
        <v>49</v>
      </c>
      <c r="J768">
        <f t="shared" si="11"/>
        <v>0.72058823529411764</v>
      </c>
    </row>
    <row r="769" spans="2:10" x14ac:dyDescent="0.2">
      <c r="B769" t="s">
        <v>1528</v>
      </c>
      <c r="C769" t="s">
        <v>1529</v>
      </c>
      <c r="D769">
        <v>177</v>
      </c>
      <c r="E769">
        <v>100</v>
      </c>
      <c r="F769">
        <v>92</v>
      </c>
      <c r="G769">
        <v>177</v>
      </c>
      <c r="H769">
        <v>93</v>
      </c>
      <c r="I769">
        <v>100</v>
      </c>
      <c r="J769">
        <f t="shared" si="11"/>
        <v>1.0869565217391304</v>
      </c>
    </row>
    <row r="770" spans="2:10" x14ac:dyDescent="0.2">
      <c r="B770" t="s">
        <v>1530</v>
      </c>
      <c r="C770" t="s">
        <v>1531</v>
      </c>
      <c r="D770">
        <v>177</v>
      </c>
      <c r="E770">
        <v>99</v>
      </c>
      <c r="F770">
        <v>93</v>
      </c>
      <c r="G770">
        <v>177</v>
      </c>
      <c r="H770">
        <v>93</v>
      </c>
      <c r="I770">
        <v>99</v>
      </c>
      <c r="J770">
        <f t="shared" si="11"/>
        <v>1.064516129032258</v>
      </c>
    </row>
    <row r="771" spans="2:10" x14ac:dyDescent="0.2">
      <c r="B771" t="s">
        <v>1532</v>
      </c>
      <c r="C771" t="s">
        <v>1533</v>
      </c>
      <c r="D771">
        <v>177</v>
      </c>
      <c r="E771">
        <v>98</v>
      </c>
      <c r="F771">
        <v>100</v>
      </c>
      <c r="G771">
        <v>177</v>
      </c>
      <c r="H771">
        <v>99</v>
      </c>
      <c r="I771">
        <v>100</v>
      </c>
      <c r="J771">
        <f t="shared" ref="J771:J834" si="12">E771/F771</f>
        <v>0.98</v>
      </c>
    </row>
    <row r="772" spans="2:10" x14ac:dyDescent="0.2">
      <c r="B772" t="s">
        <v>1534</v>
      </c>
      <c r="C772" t="s">
        <v>1535</v>
      </c>
      <c r="D772">
        <v>176</v>
      </c>
      <c r="E772">
        <v>99</v>
      </c>
      <c r="F772">
        <v>96</v>
      </c>
      <c r="G772">
        <v>176</v>
      </c>
      <c r="H772">
        <v>94</v>
      </c>
      <c r="I772">
        <v>100</v>
      </c>
      <c r="J772">
        <f t="shared" si="12"/>
        <v>1.03125</v>
      </c>
    </row>
    <row r="773" spans="2:10" x14ac:dyDescent="0.2">
      <c r="B773" t="s">
        <v>1536</v>
      </c>
      <c r="C773" t="s">
        <v>1537</v>
      </c>
      <c r="D773">
        <v>176</v>
      </c>
      <c r="E773">
        <v>100</v>
      </c>
      <c r="F773">
        <v>100</v>
      </c>
      <c r="G773">
        <v>186</v>
      </c>
      <c r="H773">
        <v>100</v>
      </c>
      <c r="I773">
        <v>100</v>
      </c>
      <c r="J773">
        <f t="shared" si="12"/>
        <v>1</v>
      </c>
    </row>
    <row r="774" spans="2:10" x14ac:dyDescent="0.2">
      <c r="B774" t="s">
        <v>1538</v>
      </c>
      <c r="C774" t="s">
        <v>1539</v>
      </c>
      <c r="D774">
        <v>176</v>
      </c>
      <c r="E774">
        <v>98</v>
      </c>
      <c r="F774">
        <v>95</v>
      </c>
      <c r="G774">
        <v>176</v>
      </c>
      <c r="H774">
        <v>92</v>
      </c>
      <c r="I774">
        <v>103</v>
      </c>
      <c r="J774">
        <f t="shared" si="12"/>
        <v>1.0315789473684212</v>
      </c>
    </row>
    <row r="775" spans="2:10" x14ac:dyDescent="0.2">
      <c r="B775" t="s">
        <v>1540</v>
      </c>
      <c r="C775" t="s">
        <v>1541</v>
      </c>
      <c r="D775">
        <v>176</v>
      </c>
      <c r="E775">
        <v>97</v>
      </c>
      <c r="F775">
        <v>91</v>
      </c>
      <c r="G775">
        <v>176</v>
      </c>
      <c r="H775">
        <v>92</v>
      </c>
      <c r="I775">
        <v>98</v>
      </c>
      <c r="J775">
        <f t="shared" si="12"/>
        <v>1.0659340659340659</v>
      </c>
    </row>
    <row r="776" spans="2:10" x14ac:dyDescent="0.2">
      <c r="B776" t="s">
        <v>1542</v>
      </c>
      <c r="C776" t="s">
        <v>1543</v>
      </c>
      <c r="D776">
        <v>176</v>
      </c>
      <c r="E776">
        <v>87</v>
      </c>
      <c r="F776">
        <v>85</v>
      </c>
      <c r="G776">
        <v>172</v>
      </c>
      <c r="H776">
        <v>85</v>
      </c>
      <c r="I776">
        <v>86</v>
      </c>
      <c r="J776">
        <f t="shared" si="12"/>
        <v>1.0235294117647058</v>
      </c>
    </row>
    <row r="777" spans="2:10" x14ac:dyDescent="0.2">
      <c r="B777" t="s">
        <v>1544</v>
      </c>
      <c r="C777" t="s">
        <v>1545</v>
      </c>
      <c r="D777">
        <v>176</v>
      </c>
      <c r="E777">
        <v>96</v>
      </c>
      <c r="F777">
        <v>92</v>
      </c>
      <c r="G777">
        <v>169</v>
      </c>
      <c r="H777">
        <v>91</v>
      </c>
      <c r="I777">
        <v>98</v>
      </c>
      <c r="J777">
        <f t="shared" si="12"/>
        <v>1.0434782608695652</v>
      </c>
    </row>
    <row r="778" spans="2:10" x14ac:dyDescent="0.2">
      <c r="B778" t="s">
        <v>1546</v>
      </c>
      <c r="C778" t="s">
        <v>1547</v>
      </c>
      <c r="D778">
        <v>176</v>
      </c>
      <c r="E778">
        <v>90</v>
      </c>
      <c r="F778">
        <v>95</v>
      </c>
      <c r="G778">
        <v>176</v>
      </c>
      <c r="H778">
        <v>95</v>
      </c>
      <c r="I778">
        <v>92</v>
      </c>
      <c r="J778">
        <f t="shared" si="12"/>
        <v>0.94736842105263153</v>
      </c>
    </row>
    <row r="779" spans="2:10" x14ac:dyDescent="0.2">
      <c r="B779" t="s">
        <v>1548</v>
      </c>
      <c r="C779" t="s">
        <v>1549</v>
      </c>
      <c r="D779">
        <v>176</v>
      </c>
      <c r="E779">
        <v>92</v>
      </c>
      <c r="F779">
        <v>82</v>
      </c>
      <c r="G779">
        <v>176</v>
      </c>
      <c r="H779">
        <v>82</v>
      </c>
      <c r="I779">
        <v>92</v>
      </c>
      <c r="J779">
        <f t="shared" si="12"/>
        <v>1.1219512195121952</v>
      </c>
    </row>
    <row r="780" spans="2:10" x14ac:dyDescent="0.2">
      <c r="B780" t="s">
        <v>1550</v>
      </c>
      <c r="C780" t="s">
        <v>1551</v>
      </c>
      <c r="D780">
        <v>175</v>
      </c>
      <c r="E780">
        <v>83</v>
      </c>
      <c r="F780">
        <v>81</v>
      </c>
      <c r="G780">
        <v>175</v>
      </c>
      <c r="H780">
        <v>81</v>
      </c>
      <c r="I780">
        <v>86</v>
      </c>
      <c r="J780">
        <f t="shared" si="12"/>
        <v>1.0246913580246915</v>
      </c>
    </row>
    <row r="781" spans="2:10" x14ac:dyDescent="0.2">
      <c r="B781" t="s">
        <v>1552</v>
      </c>
      <c r="C781" t="s">
        <v>1553</v>
      </c>
      <c r="D781">
        <v>175</v>
      </c>
      <c r="E781">
        <v>99</v>
      </c>
      <c r="F781">
        <v>98</v>
      </c>
      <c r="G781">
        <v>175</v>
      </c>
      <c r="H781">
        <v>99</v>
      </c>
      <c r="I781">
        <v>99</v>
      </c>
      <c r="J781">
        <f t="shared" si="12"/>
        <v>1.010204081632653</v>
      </c>
    </row>
    <row r="782" spans="2:10" x14ac:dyDescent="0.2">
      <c r="B782" t="s">
        <v>1554</v>
      </c>
      <c r="C782" t="s">
        <v>1555</v>
      </c>
      <c r="D782">
        <v>175</v>
      </c>
      <c r="E782">
        <v>96</v>
      </c>
      <c r="F782">
        <v>94</v>
      </c>
      <c r="G782">
        <v>175</v>
      </c>
      <c r="H782">
        <v>94</v>
      </c>
      <c r="I782">
        <v>95</v>
      </c>
      <c r="J782">
        <f t="shared" si="12"/>
        <v>1.0212765957446808</v>
      </c>
    </row>
    <row r="783" spans="2:10" x14ac:dyDescent="0.2">
      <c r="B783" t="s">
        <v>1556</v>
      </c>
      <c r="C783" t="s">
        <v>1557</v>
      </c>
      <c r="D783">
        <v>175</v>
      </c>
      <c r="E783">
        <v>99</v>
      </c>
      <c r="F783">
        <v>94</v>
      </c>
      <c r="G783">
        <v>172</v>
      </c>
      <c r="H783">
        <v>81</v>
      </c>
      <c r="I783">
        <v>90</v>
      </c>
      <c r="J783">
        <f t="shared" si="12"/>
        <v>1.053191489361702</v>
      </c>
    </row>
    <row r="784" spans="2:10" x14ac:dyDescent="0.2">
      <c r="B784" t="s">
        <v>1558</v>
      </c>
      <c r="C784" t="s">
        <v>1559</v>
      </c>
      <c r="D784">
        <v>174</v>
      </c>
      <c r="E784">
        <v>99</v>
      </c>
      <c r="F784">
        <v>111</v>
      </c>
      <c r="G784">
        <v>174</v>
      </c>
      <c r="H784">
        <v>97</v>
      </c>
      <c r="I784">
        <v>102</v>
      </c>
      <c r="J784">
        <f t="shared" si="12"/>
        <v>0.89189189189189189</v>
      </c>
    </row>
    <row r="785" spans="2:10" x14ac:dyDescent="0.2">
      <c r="B785" t="s">
        <v>1560</v>
      </c>
      <c r="C785" t="s">
        <v>1561</v>
      </c>
      <c r="D785">
        <v>174</v>
      </c>
      <c r="E785">
        <v>92</v>
      </c>
      <c r="F785">
        <v>95</v>
      </c>
      <c r="G785">
        <v>174</v>
      </c>
      <c r="H785">
        <v>96</v>
      </c>
      <c r="I785">
        <v>92</v>
      </c>
      <c r="J785">
        <f t="shared" si="12"/>
        <v>0.96842105263157896</v>
      </c>
    </row>
    <row r="786" spans="2:10" x14ac:dyDescent="0.2">
      <c r="B786" t="s">
        <v>1562</v>
      </c>
      <c r="C786" t="s">
        <v>1563</v>
      </c>
      <c r="D786">
        <v>174</v>
      </c>
      <c r="E786">
        <v>96</v>
      </c>
      <c r="F786">
        <v>96</v>
      </c>
      <c r="G786">
        <v>160</v>
      </c>
      <c r="H786">
        <v>95</v>
      </c>
      <c r="I786">
        <v>98</v>
      </c>
      <c r="J786">
        <f t="shared" si="12"/>
        <v>1</v>
      </c>
    </row>
    <row r="787" spans="2:10" x14ac:dyDescent="0.2">
      <c r="B787" t="s">
        <v>1564</v>
      </c>
      <c r="C787" t="s">
        <v>1565</v>
      </c>
      <c r="D787">
        <v>174</v>
      </c>
      <c r="E787">
        <v>93</v>
      </c>
      <c r="F787">
        <v>90</v>
      </c>
      <c r="G787">
        <v>174</v>
      </c>
      <c r="H787">
        <v>90</v>
      </c>
      <c r="I787">
        <v>94</v>
      </c>
      <c r="J787">
        <f t="shared" si="12"/>
        <v>1.0333333333333334</v>
      </c>
    </row>
    <row r="788" spans="2:10" x14ac:dyDescent="0.2">
      <c r="B788" t="s">
        <v>1566</v>
      </c>
      <c r="C788" t="s">
        <v>1567</v>
      </c>
      <c r="D788">
        <v>174</v>
      </c>
      <c r="E788">
        <v>94</v>
      </c>
      <c r="F788">
        <v>93</v>
      </c>
      <c r="G788">
        <v>185</v>
      </c>
      <c r="H788">
        <v>94</v>
      </c>
      <c r="I788">
        <v>95</v>
      </c>
      <c r="J788">
        <f t="shared" si="12"/>
        <v>1.010752688172043</v>
      </c>
    </row>
    <row r="789" spans="2:10" x14ac:dyDescent="0.2">
      <c r="B789" t="s">
        <v>1568</v>
      </c>
      <c r="C789" t="s">
        <v>1569</v>
      </c>
      <c r="D789">
        <v>174</v>
      </c>
      <c r="E789">
        <v>100</v>
      </c>
      <c r="F789">
        <v>98</v>
      </c>
      <c r="G789">
        <v>178</v>
      </c>
      <c r="H789">
        <v>98</v>
      </c>
      <c r="I789">
        <v>100</v>
      </c>
      <c r="J789">
        <f t="shared" si="12"/>
        <v>1.0204081632653061</v>
      </c>
    </row>
    <row r="790" spans="2:10" x14ac:dyDescent="0.2">
      <c r="B790" t="s">
        <v>1570</v>
      </c>
      <c r="C790" t="s">
        <v>1571</v>
      </c>
      <c r="D790">
        <v>173</v>
      </c>
      <c r="E790">
        <v>90</v>
      </c>
      <c r="F790">
        <v>85</v>
      </c>
      <c r="G790">
        <v>173</v>
      </c>
      <c r="H790">
        <v>85</v>
      </c>
      <c r="I790">
        <v>90</v>
      </c>
      <c r="J790">
        <f t="shared" si="12"/>
        <v>1.0588235294117647</v>
      </c>
    </row>
    <row r="791" spans="2:10" x14ac:dyDescent="0.2">
      <c r="B791" t="s">
        <v>1572</v>
      </c>
      <c r="C791" t="s">
        <v>1573</v>
      </c>
      <c r="D791">
        <v>173</v>
      </c>
      <c r="E791">
        <v>97</v>
      </c>
      <c r="F791">
        <v>97</v>
      </c>
      <c r="G791">
        <v>176</v>
      </c>
      <c r="H791">
        <v>98</v>
      </c>
      <c r="I791">
        <v>100</v>
      </c>
      <c r="J791">
        <f t="shared" si="12"/>
        <v>1</v>
      </c>
    </row>
    <row r="792" spans="2:10" x14ac:dyDescent="0.2">
      <c r="B792" t="s">
        <v>1574</v>
      </c>
      <c r="C792" t="s">
        <v>1575</v>
      </c>
      <c r="D792">
        <v>173</v>
      </c>
      <c r="E792">
        <v>97</v>
      </c>
      <c r="F792">
        <v>94</v>
      </c>
      <c r="G792">
        <v>173</v>
      </c>
      <c r="H792">
        <v>92</v>
      </c>
      <c r="I792">
        <v>104</v>
      </c>
      <c r="J792">
        <f t="shared" si="12"/>
        <v>1.0319148936170213</v>
      </c>
    </row>
    <row r="793" spans="2:10" x14ac:dyDescent="0.2">
      <c r="B793" t="s">
        <v>1576</v>
      </c>
      <c r="C793" t="s">
        <v>1577</v>
      </c>
      <c r="D793">
        <v>173</v>
      </c>
      <c r="E793">
        <v>94</v>
      </c>
      <c r="F793">
        <v>95</v>
      </c>
      <c r="G793">
        <v>173</v>
      </c>
      <c r="H793">
        <v>94</v>
      </c>
      <c r="I793">
        <v>95</v>
      </c>
      <c r="J793">
        <f t="shared" si="12"/>
        <v>0.98947368421052628</v>
      </c>
    </row>
    <row r="794" spans="2:10" x14ac:dyDescent="0.2">
      <c r="B794" t="s">
        <v>1578</v>
      </c>
      <c r="C794" t="s">
        <v>1579</v>
      </c>
      <c r="D794">
        <v>173</v>
      </c>
      <c r="E794">
        <v>86</v>
      </c>
      <c r="F794">
        <v>98</v>
      </c>
      <c r="G794">
        <v>173</v>
      </c>
      <c r="H794">
        <v>98</v>
      </c>
      <c r="I794">
        <v>85</v>
      </c>
      <c r="J794">
        <f t="shared" si="12"/>
        <v>0.87755102040816324</v>
      </c>
    </row>
    <row r="795" spans="2:10" x14ac:dyDescent="0.2">
      <c r="B795" t="s">
        <v>1580</v>
      </c>
      <c r="C795" t="s">
        <v>1581</v>
      </c>
      <c r="D795">
        <v>172</v>
      </c>
      <c r="E795">
        <v>98</v>
      </c>
      <c r="F795">
        <v>97</v>
      </c>
      <c r="G795">
        <v>172</v>
      </c>
      <c r="H795">
        <v>98</v>
      </c>
      <c r="I795">
        <v>98</v>
      </c>
      <c r="J795">
        <f t="shared" si="12"/>
        <v>1.0103092783505154</v>
      </c>
    </row>
    <row r="796" spans="2:10" x14ac:dyDescent="0.2">
      <c r="B796" t="s">
        <v>1582</v>
      </c>
      <c r="C796" t="s">
        <v>1583</v>
      </c>
      <c r="D796">
        <v>172</v>
      </c>
      <c r="E796">
        <v>98</v>
      </c>
      <c r="F796">
        <v>95</v>
      </c>
      <c r="G796">
        <v>157</v>
      </c>
      <c r="H796">
        <v>95</v>
      </c>
      <c r="I796">
        <v>102</v>
      </c>
      <c r="J796">
        <f t="shared" si="12"/>
        <v>1.0315789473684212</v>
      </c>
    </row>
    <row r="797" spans="2:10" x14ac:dyDescent="0.2">
      <c r="B797" t="s">
        <v>1584</v>
      </c>
      <c r="C797" t="s">
        <v>1585</v>
      </c>
      <c r="D797">
        <v>172</v>
      </c>
      <c r="E797">
        <v>99</v>
      </c>
      <c r="F797">
        <v>93</v>
      </c>
      <c r="G797">
        <v>172</v>
      </c>
      <c r="H797">
        <v>92</v>
      </c>
      <c r="I797">
        <v>99</v>
      </c>
      <c r="J797">
        <f t="shared" si="12"/>
        <v>1.064516129032258</v>
      </c>
    </row>
    <row r="798" spans="2:10" x14ac:dyDescent="0.2">
      <c r="B798" t="s">
        <v>1586</v>
      </c>
      <c r="C798" t="s">
        <v>1587</v>
      </c>
      <c r="D798">
        <v>172</v>
      </c>
      <c r="E798">
        <v>96</v>
      </c>
      <c r="F798">
        <v>96</v>
      </c>
      <c r="G798">
        <v>172</v>
      </c>
      <c r="H798">
        <v>96</v>
      </c>
      <c r="I798">
        <v>96</v>
      </c>
      <c r="J798">
        <f t="shared" si="12"/>
        <v>1</v>
      </c>
    </row>
    <row r="799" spans="2:10" x14ac:dyDescent="0.2">
      <c r="B799" t="s">
        <v>1588</v>
      </c>
      <c r="C799" t="s">
        <v>1589</v>
      </c>
      <c r="D799">
        <v>171</v>
      </c>
      <c r="E799">
        <v>97</v>
      </c>
      <c r="F799">
        <v>91</v>
      </c>
      <c r="G799">
        <v>171</v>
      </c>
      <c r="H799">
        <v>91</v>
      </c>
      <c r="I799">
        <v>100</v>
      </c>
      <c r="J799">
        <f t="shared" si="12"/>
        <v>1.0659340659340659</v>
      </c>
    </row>
    <row r="800" spans="2:10" x14ac:dyDescent="0.2">
      <c r="B800" t="s">
        <v>1590</v>
      </c>
      <c r="C800" t="s">
        <v>1591</v>
      </c>
      <c r="D800">
        <v>171</v>
      </c>
      <c r="E800">
        <v>92</v>
      </c>
      <c r="F800">
        <v>90</v>
      </c>
      <c r="G800">
        <v>171</v>
      </c>
      <c r="H800">
        <v>90</v>
      </c>
      <c r="I800">
        <v>92</v>
      </c>
      <c r="J800">
        <f t="shared" si="12"/>
        <v>1.0222222222222221</v>
      </c>
    </row>
    <row r="801" spans="2:10" x14ac:dyDescent="0.2">
      <c r="B801" t="s">
        <v>1592</v>
      </c>
      <c r="C801" t="s">
        <v>1593</v>
      </c>
      <c r="D801">
        <v>171</v>
      </c>
      <c r="E801">
        <v>100</v>
      </c>
      <c r="F801">
        <v>100</v>
      </c>
      <c r="G801">
        <v>171</v>
      </c>
      <c r="H801">
        <v>100</v>
      </c>
      <c r="I801">
        <v>100</v>
      </c>
      <c r="J801">
        <f t="shared" si="12"/>
        <v>1</v>
      </c>
    </row>
    <row r="802" spans="2:10" x14ac:dyDescent="0.2">
      <c r="B802" t="s">
        <v>1594</v>
      </c>
      <c r="C802" t="s">
        <v>1595</v>
      </c>
      <c r="D802">
        <v>171</v>
      </c>
      <c r="E802">
        <v>89</v>
      </c>
      <c r="F802">
        <v>96</v>
      </c>
      <c r="G802">
        <v>162</v>
      </c>
      <c r="H802">
        <v>97</v>
      </c>
      <c r="I802">
        <v>88</v>
      </c>
      <c r="J802">
        <f t="shared" si="12"/>
        <v>0.92708333333333337</v>
      </c>
    </row>
    <row r="803" spans="2:10" x14ac:dyDescent="0.2">
      <c r="B803" t="s">
        <v>1596</v>
      </c>
      <c r="C803" t="s">
        <v>1597</v>
      </c>
      <c r="D803">
        <v>171</v>
      </c>
      <c r="E803">
        <v>96</v>
      </c>
      <c r="F803">
        <v>96</v>
      </c>
      <c r="G803">
        <v>171</v>
      </c>
      <c r="H803">
        <v>97</v>
      </c>
      <c r="I803">
        <v>99</v>
      </c>
      <c r="J803">
        <f t="shared" si="12"/>
        <v>1</v>
      </c>
    </row>
    <row r="804" spans="2:10" x14ac:dyDescent="0.2">
      <c r="B804" t="s">
        <v>1598</v>
      </c>
      <c r="C804" t="s">
        <v>1599</v>
      </c>
      <c r="D804">
        <v>170</v>
      </c>
      <c r="E804">
        <v>92</v>
      </c>
      <c r="F804">
        <v>94</v>
      </c>
      <c r="G804">
        <v>170</v>
      </c>
      <c r="H804">
        <v>94</v>
      </c>
      <c r="I804">
        <v>92</v>
      </c>
      <c r="J804">
        <f t="shared" si="12"/>
        <v>0.97872340425531912</v>
      </c>
    </row>
    <row r="805" spans="2:10" x14ac:dyDescent="0.2">
      <c r="B805" t="s">
        <v>1600</v>
      </c>
      <c r="C805" t="s">
        <v>1601</v>
      </c>
      <c r="D805">
        <v>170</v>
      </c>
      <c r="E805">
        <v>95</v>
      </c>
      <c r="F805">
        <v>91</v>
      </c>
      <c r="G805">
        <v>159</v>
      </c>
      <c r="H805">
        <v>90</v>
      </c>
      <c r="I805">
        <v>94</v>
      </c>
      <c r="J805">
        <f t="shared" si="12"/>
        <v>1.043956043956044</v>
      </c>
    </row>
    <row r="806" spans="2:10" x14ac:dyDescent="0.2">
      <c r="B806" t="s">
        <v>1602</v>
      </c>
      <c r="C806" t="s">
        <v>1603</v>
      </c>
      <c r="D806">
        <v>169</v>
      </c>
      <c r="E806">
        <v>99</v>
      </c>
      <c r="F806">
        <v>100</v>
      </c>
      <c r="G806">
        <v>169</v>
      </c>
      <c r="H806">
        <v>98</v>
      </c>
      <c r="I806">
        <v>99</v>
      </c>
      <c r="J806">
        <f t="shared" si="12"/>
        <v>0.99</v>
      </c>
    </row>
    <row r="807" spans="2:10" x14ac:dyDescent="0.2">
      <c r="B807" t="s">
        <v>1604</v>
      </c>
      <c r="C807" t="s">
        <v>1605</v>
      </c>
      <c r="D807">
        <v>169</v>
      </c>
      <c r="E807">
        <v>98</v>
      </c>
      <c r="F807">
        <v>98</v>
      </c>
      <c r="G807">
        <v>169</v>
      </c>
      <c r="H807">
        <v>98</v>
      </c>
      <c r="I807">
        <v>98</v>
      </c>
      <c r="J807">
        <f t="shared" si="12"/>
        <v>1</v>
      </c>
    </row>
    <row r="808" spans="2:10" x14ac:dyDescent="0.2">
      <c r="B808" t="s">
        <v>1606</v>
      </c>
      <c r="C808" t="s">
        <v>1607</v>
      </c>
      <c r="D808">
        <v>169</v>
      </c>
      <c r="E808">
        <v>79</v>
      </c>
      <c r="F808">
        <v>83</v>
      </c>
      <c r="G808">
        <v>169</v>
      </c>
      <c r="H808">
        <v>84</v>
      </c>
      <c r="I808">
        <v>79</v>
      </c>
      <c r="J808">
        <f t="shared" si="12"/>
        <v>0.95180722891566261</v>
      </c>
    </row>
    <row r="809" spans="2:10" x14ac:dyDescent="0.2">
      <c r="B809" t="s">
        <v>1608</v>
      </c>
      <c r="C809" t="s">
        <v>1609</v>
      </c>
      <c r="D809">
        <v>169</v>
      </c>
      <c r="E809">
        <v>90</v>
      </c>
      <c r="F809">
        <v>93</v>
      </c>
      <c r="G809">
        <v>169</v>
      </c>
      <c r="H809">
        <v>93</v>
      </c>
      <c r="I809">
        <v>92</v>
      </c>
      <c r="J809">
        <f t="shared" si="12"/>
        <v>0.967741935483871</v>
      </c>
    </row>
    <row r="810" spans="2:10" x14ac:dyDescent="0.2">
      <c r="B810" t="s">
        <v>1610</v>
      </c>
      <c r="C810" t="s">
        <v>1611</v>
      </c>
      <c r="D810">
        <v>169</v>
      </c>
      <c r="E810">
        <v>97</v>
      </c>
      <c r="F810">
        <v>108</v>
      </c>
      <c r="G810">
        <v>165</v>
      </c>
      <c r="H810">
        <v>88</v>
      </c>
      <c r="I810">
        <v>95</v>
      </c>
      <c r="J810">
        <f t="shared" si="12"/>
        <v>0.89814814814814814</v>
      </c>
    </row>
    <row r="811" spans="2:10" x14ac:dyDescent="0.2">
      <c r="B811" t="s">
        <v>1612</v>
      </c>
      <c r="C811" t="s">
        <v>1613</v>
      </c>
      <c r="D811">
        <v>169</v>
      </c>
      <c r="E811">
        <v>91</v>
      </c>
      <c r="F811">
        <v>90</v>
      </c>
      <c r="G811">
        <v>170</v>
      </c>
      <c r="H811">
        <v>94</v>
      </c>
      <c r="I811">
        <v>96</v>
      </c>
      <c r="J811">
        <f t="shared" si="12"/>
        <v>1.0111111111111111</v>
      </c>
    </row>
    <row r="812" spans="2:10" x14ac:dyDescent="0.2">
      <c r="B812" t="s">
        <v>1614</v>
      </c>
      <c r="C812" t="s">
        <v>1615</v>
      </c>
      <c r="D812">
        <v>168</v>
      </c>
      <c r="E812">
        <v>79</v>
      </c>
      <c r="F812">
        <v>46</v>
      </c>
      <c r="G812">
        <v>169</v>
      </c>
      <c r="H812">
        <v>47</v>
      </c>
      <c r="I812">
        <v>78</v>
      </c>
      <c r="J812">
        <f t="shared" si="12"/>
        <v>1.7173913043478262</v>
      </c>
    </row>
    <row r="813" spans="2:10" x14ac:dyDescent="0.2">
      <c r="B813" t="s">
        <v>1616</v>
      </c>
      <c r="C813" t="s">
        <v>1617</v>
      </c>
      <c r="D813">
        <v>168</v>
      </c>
      <c r="E813">
        <v>98</v>
      </c>
      <c r="F813">
        <v>95</v>
      </c>
      <c r="G813">
        <v>168</v>
      </c>
      <c r="H813">
        <v>96</v>
      </c>
      <c r="I813">
        <v>101</v>
      </c>
      <c r="J813">
        <f t="shared" si="12"/>
        <v>1.0315789473684212</v>
      </c>
    </row>
    <row r="814" spans="2:10" x14ac:dyDescent="0.2">
      <c r="B814" t="s">
        <v>1618</v>
      </c>
      <c r="C814" t="s">
        <v>1619</v>
      </c>
      <c r="D814">
        <v>168</v>
      </c>
      <c r="E814">
        <v>87</v>
      </c>
      <c r="F814">
        <v>92</v>
      </c>
      <c r="G814">
        <v>168</v>
      </c>
      <c r="H814">
        <v>93</v>
      </c>
      <c r="I814">
        <v>87</v>
      </c>
      <c r="J814">
        <f t="shared" si="12"/>
        <v>0.94565217391304346</v>
      </c>
    </row>
    <row r="815" spans="2:10" x14ac:dyDescent="0.2">
      <c r="B815" t="s">
        <v>1620</v>
      </c>
      <c r="C815" t="s">
        <v>1621</v>
      </c>
      <c r="D815">
        <v>167</v>
      </c>
      <c r="E815">
        <v>84</v>
      </c>
      <c r="F815">
        <v>81</v>
      </c>
      <c r="G815">
        <v>148</v>
      </c>
      <c r="H815">
        <v>82</v>
      </c>
      <c r="I815">
        <v>84</v>
      </c>
      <c r="J815">
        <f t="shared" si="12"/>
        <v>1.037037037037037</v>
      </c>
    </row>
    <row r="816" spans="2:10" x14ac:dyDescent="0.2">
      <c r="B816" t="s">
        <v>1622</v>
      </c>
      <c r="C816" t="s">
        <v>1623</v>
      </c>
      <c r="D816">
        <v>167</v>
      </c>
      <c r="E816">
        <v>75</v>
      </c>
      <c r="F816">
        <v>81</v>
      </c>
      <c r="G816">
        <v>166</v>
      </c>
      <c r="H816">
        <v>80</v>
      </c>
      <c r="I816">
        <v>79</v>
      </c>
      <c r="J816">
        <f t="shared" si="12"/>
        <v>0.92592592592592593</v>
      </c>
    </row>
    <row r="817" spans="2:10" x14ac:dyDescent="0.2">
      <c r="B817" t="s">
        <v>1624</v>
      </c>
      <c r="C817" t="s">
        <v>1625</v>
      </c>
      <c r="D817">
        <v>167</v>
      </c>
      <c r="E817">
        <v>92</v>
      </c>
      <c r="F817">
        <v>100</v>
      </c>
      <c r="G817">
        <v>167</v>
      </c>
      <c r="H817">
        <v>97</v>
      </c>
      <c r="I817">
        <v>103</v>
      </c>
      <c r="J817">
        <f t="shared" si="12"/>
        <v>0.92</v>
      </c>
    </row>
    <row r="818" spans="2:10" x14ac:dyDescent="0.2">
      <c r="B818" t="s">
        <v>1626</v>
      </c>
      <c r="C818" t="s">
        <v>1627</v>
      </c>
      <c r="D818">
        <v>167</v>
      </c>
      <c r="E818">
        <v>95</v>
      </c>
      <c r="F818">
        <v>99</v>
      </c>
      <c r="G818">
        <v>167</v>
      </c>
      <c r="H818">
        <v>93</v>
      </c>
      <c r="I818">
        <v>97</v>
      </c>
      <c r="J818">
        <f t="shared" si="12"/>
        <v>0.95959595959595956</v>
      </c>
    </row>
    <row r="819" spans="2:10" x14ac:dyDescent="0.2">
      <c r="B819" t="s">
        <v>1628</v>
      </c>
      <c r="C819" t="s">
        <v>1629</v>
      </c>
      <c r="D819">
        <v>167</v>
      </c>
      <c r="E819">
        <v>93</v>
      </c>
      <c r="F819">
        <v>96</v>
      </c>
      <c r="G819">
        <v>167</v>
      </c>
      <c r="H819">
        <v>93</v>
      </c>
      <c r="I819">
        <v>99</v>
      </c>
      <c r="J819">
        <f t="shared" si="12"/>
        <v>0.96875</v>
      </c>
    </row>
    <row r="820" spans="2:10" x14ac:dyDescent="0.2">
      <c r="B820" t="s">
        <v>1630</v>
      </c>
      <c r="C820" t="s">
        <v>1631</v>
      </c>
      <c r="D820">
        <v>167</v>
      </c>
      <c r="E820">
        <v>99</v>
      </c>
      <c r="F820">
        <v>97</v>
      </c>
      <c r="G820">
        <v>154</v>
      </c>
      <c r="H820">
        <v>97</v>
      </c>
      <c r="I820">
        <v>99</v>
      </c>
      <c r="J820">
        <f t="shared" si="12"/>
        <v>1.0206185567010309</v>
      </c>
    </row>
    <row r="821" spans="2:10" x14ac:dyDescent="0.2">
      <c r="B821" t="s">
        <v>1632</v>
      </c>
      <c r="C821" t="s">
        <v>1633</v>
      </c>
      <c r="D821">
        <v>166</v>
      </c>
      <c r="E821">
        <v>35</v>
      </c>
      <c r="F821">
        <v>97</v>
      </c>
      <c r="G821">
        <v>166</v>
      </c>
      <c r="H821">
        <v>91</v>
      </c>
      <c r="I821">
        <v>36</v>
      </c>
      <c r="J821">
        <f t="shared" si="12"/>
        <v>0.36082474226804123</v>
      </c>
    </row>
    <row r="822" spans="2:10" x14ac:dyDescent="0.2">
      <c r="B822" t="s">
        <v>1634</v>
      </c>
      <c r="C822" t="s">
        <v>1635</v>
      </c>
      <c r="D822">
        <v>166</v>
      </c>
      <c r="E822">
        <v>77</v>
      </c>
      <c r="F822">
        <v>77</v>
      </c>
      <c r="G822">
        <v>167</v>
      </c>
      <c r="H822">
        <v>94</v>
      </c>
      <c r="I822">
        <v>96</v>
      </c>
      <c r="J822">
        <f t="shared" si="12"/>
        <v>1</v>
      </c>
    </row>
    <row r="823" spans="2:10" x14ac:dyDescent="0.2">
      <c r="B823" t="s">
        <v>1636</v>
      </c>
      <c r="C823" t="s">
        <v>1637</v>
      </c>
      <c r="D823">
        <v>166</v>
      </c>
      <c r="E823">
        <v>98</v>
      </c>
      <c r="F823">
        <v>102</v>
      </c>
      <c r="G823">
        <v>156</v>
      </c>
      <c r="H823">
        <v>95</v>
      </c>
      <c r="I823">
        <v>101</v>
      </c>
      <c r="J823">
        <f t="shared" si="12"/>
        <v>0.96078431372549022</v>
      </c>
    </row>
    <row r="824" spans="2:10" x14ac:dyDescent="0.2">
      <c r="B824" t="s">
        <v>1638</v>
      </c>
      <c r="C824" t="s">
        <v>1639</v>
      </c>
      <c r="D824">
        <v>166</v>
      </c>
      <c r="E824">
        <v>98</v>
      </c>
      <c r="F824">
        <v>96</v>
      </c>
      <c r="G824">
        <v>171</v>
      </c>
      <c r="H824">
        <v>94</v>
      </c>
      <c r="I824">
        <v>99</v>
      </c>
      <c r="J824">
        <f t="shared" si="12"/>
        <v>1.0208333333333333</v>
      </c>
    </row>
    <row r="825" spans="2:10" x14ac:dyDescent="0.2">
      <c r="B825" t="s">
        <v>1640</v>
      </c>
      <c r="C825" t="s">
        <v>1641</v>
      </c>
      <c r="D825">
        <v>166</v>
      </c>
      <c r="E825">
        <v>97</v>
      </c>
      <c r="F825">
        <v>95</v>
      </c>
      <c r="G825">
        <v>166</v>
      </c>
      <c r="H825">
        <v>95</v>
      </c>
      <c r="I825">
        <v>97</v>
      </c>
      <c r="J825">
        <f t="shared" si="12"/>
        <v>1.0210526315789474</v>
      </c>
    </row>
    <row r="826" spans="2:10" x14ac:dyDescent="0.2">
      <c r="B826" t="s">
        <v>1642</v>
      </c>
      <c r="C826" t="s">
        <v>1643</v>
      </c>
      <c r="D826">
        <v>166</v>
      </c>
      <c r="E826">
        <v>84</v>
      </c>
      <c r="F826">
        <v>85</v>
      </c>
      <c r="G826">
        <v>165</v>
      </c>
      <c r="H826">
        <v>69</v>
      </c>
      <c r="I826">
        <v>74</v>
      </c>
      <c r="J826">
        <f t="shared" si="12"/>
        <v>0.9882352941176471</v>
      </c>
    </row>
    <row r="827" spans="2:10" x14ac:dyDescent="0.2">
      <c r="B827" t="s">
        <v>1644</v>
      </c>
      <c r="C827" t="s">
        <v>1645</v>
      </c>
      <c r="D827">
        <v>165</v>
      </c>
      <c r="E827">
        <v>90</v>
      </c>
      <c r="F827">
        <v>93</v>
      </c>
      <c r="G827">
        <v>165</v>
      </c>
      <c r="H827">
        <v>92</v>
      </c>
      <c r="I827">
        <v>91</v>
      </c>
      <c r="J827">
        <f t="shared" si="12"/>
        <v>0.967741935483871</v>
      </c>
    </row>
    <row r="828" spans="2:10" x14ac:dyDescent="0.2">
      <c r="B828" t="s">
        <v>1646</v>
      </c>
      <c r="C828" t="s">
        <v>1647</v>
      </c>
      <c r="D828">
        <v>164</v>
      </c>
      <c r="E828">
        <v>95</v>
      </c>
      <c r="F828">
        <v>96</v>
      </c>
      <c r="G828">
        <v>167</v>
      </c>
      <c r="H828">
        <v>94</v>
      </c>
      <c r="I828">
        <v>96</v>
      </c>
      <c r="J828">
        <f t="shared" si="12"/>
        <v>0.98958333333333337</v>
      </c>
    </row>
    <row r="829" spans="2:10" x14ac:dyDescent="0.2">
      <c r="B829" t="s">
        <v>1648</v>
      </c>
      <c r="C829" t="s">
        <v>1649</v>
      </c>
      <c r="D829">
        <v>164</v>
      </c>
      <c r="E829">
        <v>87</v>
      </c>
      <c r="F829">
        <v>80</v>
      </c>
      <c r="G829">
        <v>164</v>
      </c>
      <c r="H829">
        <v>80</v>
      </c>
      <c r="I829">
        <v>91</v>
      </c>
      <c r="J829">
        <f t="shared" si="12"/>
        <v>1.0874999999999999</v>
      </c>
    </row>
    <row r="830" spans="2:10" x14ac:dyDescent="0.2">
      <c r="B830" t="s">
        <v>1650</v>
      </c>
      <c r="C830" t="s">
        <v>1651</v>
      </c>
      <c r="D830">
        <v>164</v>
      </c>
      <c r="E830">
        <v>96</v>
      </c>
      <c r="F830">
        <v>91</v>
      </c>
      <c r="G830">
        <v>176</v>
      </c>
      <c r="H830">
        <v>91</v>
      </c>
      <c r="I830">
        <v>96</v>
      </c>
      <c r="J830">
        <f t="shared" si="12"/>
        <v>1.054945054945055</v>
      </c>
    </row>
    <row r="831" spans="2:10" x14ac:dyDescent="0.2">
      <c r="B831" t="s">
        <v>1652</v>
      </c>
      <c r="C831" t="s">
        <v>1653</v>
      </c>
      <c r="D831">
        <v>163</v>
      </c>
      <c r="E831">
        <v>93</v>
      </c>
      <c r="F831">
        <v>95</v>
      </c>
      <c r="G831">
        <v>163</v>
      </c>
      <c r="H831">
        <v>96</v>
      </c>
      <c r="I831">
        <v>99</v>
      </c>
      <c r="J831">
        <f t="shared" si="12"/>
        <v>0.97894736842105268</v>
      </c>
    </row>
    <row r="832" spans="2:10" x14ac:dyDescent="0.2">
      <c r="B832" t="s">
        <v>1654</v>
      </c>
      <c r="C832" t="s">
        <v>1655</v>
      </c>
      <c r="D832">
        <v>163</v>
      </c>
      <c r="E832">
        <v>96</v>
      </c>
      <c r="F832">
        <v>97</v>
      </c>
      <c r="G832">
        <v>160</v>
      </c>
      <c r="H832">
        <v>96</v>
      </c>
      <c r="I832">
        <v>96</v>
      </c>
      <c r="J832">
        <f t="shared" si="12"/>
        <v>0.98969072164948457</v>
      </c>
    </row>
    <row r="833" spans="2:10" x14ac:dyDescent="0.2">
      <c r="B833" t="s">
        <v>1656</v>
      </c>
      <c r="C833" t="s">
        <v>1657</v>
      </c>
      <c r="D833">
        <v>163</v>
      </c>
      <c r="E833">
        <v>93</v>
      </c>
      <c r="F833">
        <v>94</v>
      </c>
      <c r="G833">
        <v>155</v>
      </c>
      <c r="H833">
        <v>94</v>
      </c>
      <c r="I833">
        <v>93</v>
      </c>
      <c r="J833">
        <f t="shared" si="12"/>
        <v>0.98936170212765961</v>
      </c>
    </row>
    <row r="834" spans="2:10" x14ac:dyDescent="0.2">
      <c r="B834" t="s">
        <v>1658</v>
      </c>
      <c r="C834" t="s">
        <v>1659</v>
      </c>
      <c r="D834">
        <v>163</v>
      </c>
      <c r="E834">
        <v>96</v>
      </c>
      <c r="F834">
        <v>98</v>
      </c>
      <c r="G834">
        <v>163</v>
      </c>
      <c r="H834">
        <v>98</v>
      </c>
      <c r="I834">
        <v>96</v>
      </c>
      <c r="J834">
        <f t="shared" si="12"/>
        <v>0.97959183673469385</v>
      </c>
    </row>
    <row r="835" spans="2:10" x14ac:dyDescent="0.2">
      <c r="B835" t="s">
        <v>1660</v>
      </c>
      <c r="C835" t="s">
        <v>1661</v>
      </c>
      <c r="D835">
        <v>162</v>
      </c>
      <c r="E835">
        <v>78</v>
      </c>
      <c r="F835">
        <v>84</v>
      </c>
      <c r="G835">
        <v>159</v>
      </c>
      <c r="H835">
        <v>84</v>
      </c>
      <c r="I835">
        <v>80</v>
      </c>
      <c r="J835">
        <f t="shared" ref="J835:J898" si="13">E835/F835</f>
        <v>0.9285714285714286</v>
      </c>
    </row>
    <row r="836" spans="2:10" x14ac:dyDescent="0.2">
      <c r="B836" t="s">
        <v>1662</v>
      </c>
      <c r="C836" t="s">
        <v>1663</v>
      </c>
      <c r="D836">
        <v>162</v>
      </c>
      <c r="E836">
        <v>96</v>
      </c>
      <c r="F836">
        <v>90</v>
      </c>
      <c r="G836">
        <v>162</v>
      </c>
      <c r="H836">
        <v>91</v>
      </c>
      <c r="I836">
        <v>97</v>
      </c>
      <c r="J836">
        <f t="shared" si="13"/>
        <v>1.0666666666666667</v>
      </c>
    </row>
    <row r="837" spans="2:10" x14ac:dyDescent="0.2">
      <c r="B837" t="s">
        <v>1664</v>
      </c>
      <c r="C837" t="s">
        <v>1665</v>
      </c>
      <c r="D837">
        <v>161</v>
      </c>
      <c r="E837">
        <v>95</v>
      </c>
      <c r="F837">
        <v>96</v>
      </c>
      <c r="G837">
        <v>154</v>
      </c>
      <c r="H837">
        <v>96</v>
      </c>
      <c r="I837">
        <v>97</v>
      </c>
      <c r="J837">
        <f t="shared" si="13"/>
        <v>0.98958333333333337</v>
      </c>
    </row>
    <row r="838" spans="2:10" x14ac:dyDescent="0.2">
      <c r="B838" t="s">
        <v>1666</v>
      </c>
      <c r="C838" t="s">
        <v>1667</v>
      </c>
      <c r="D838">
        <v>161</v>
      </c>
      <c r="E838">
        <v>91</v>
      </c>
      <c r="F838">
        <v>88</v>
      </c>
      <c r="G838">
        <v>161</v>
      </c>
      <c r="H838">
        <v>89</v>
      </c>
      <c r="I838">
        <v>91</v>
      </c>
      <c r="J838">
        <f t="shared" si="13"/>
        <v>1.0340909090909092</v>
      </c>
    </row>
    <row r="839" spans="2:10" x14ac:dyDescent="0.2">
      <c r="B839" t="s">
        <v>1668</v>
      </c>
      <c r="C839" t="s">
        <v>1669</v>
      </c>
      <c r="D839">
        <v>160</v>
      </c>
      <c r="E839">
        <v>80</v>
      </c>
      <c r="F839">
        <v>94</v>
      </c>
      <c r="G839">
        <v>160</v>
      </c>
      <c r="H839">
        <v>92</v>
      </c>
      <c r="I839">
        <v>81</v>
      </c>
      <c r="J839">
        <f t="shared" si="13"/>
        <v>0.85106382978723405</v>
      </c>
    </row>
    <row r="840" spans="2:10" x14ac:dyDescent="0.2">
      <c r="B840" t="s">
        <v>1670</v>
      </c>
      <c r="C840" t="s">
        <v>1671</v>
      </c>
      <c r="D840">
        <v>160</v>
      </c>
      <c r="E840">
        <v>97</v>
      </c>
      <c r="F840">
        <v>96</v>
      </c>
      <c r="G840">
        <v>160</v>
      </c>
      <c r="H840">
        <v>97</v>
      </c>
      <c r="I840">
        <v>97</v>
      </c>
      <c r="J840">
        <f t="shared" si="13"/>
        <v>1.0104166666666667</v>
      </c>
    </row>
    <row r="841" spans="2:10" x14ac:dyDescent="0.2">
      <c r="B841" t="s">
        <v>1672</v>
      </c>
      <c r="C841" t="s">
        <v>1673</v>
      </c>
      <c r="D841">
        <v>160</v>
      </c>
      <c r="E841">
        <v>99</v>
      </c>
      <c r="F841">
        <v>99</v>
      </c>
      <c r="G841">
        <v>160</v>
      </c>
      <c r="H841">
        <v>99</v>
      </c>
      <c r="I841">
        <v>99</v>
      </c>
      <c r="J841">
        <f t="shared" si="13"/>
        <v>1</v>
      </c>
    </row>
    <row r="842" spans="2:10" x14ac:dyDescent="0.2">
      <c r="B842" t="s">
        <v>1674</v>
      </c>
      <c r="C842" t="s">
        <v>1675</v>
      </c>
      <c r="D842">
        <v>160</v>
      </c>
      <c r="E842">
        <v>92</v>
      </c>
      <c r="F842">
        <v>89</v>
      </c>
      <c r="G842">
        <v>155</v>
      </c>
      <c r="H842">
        <v>79</v>
      </c>
      <c r="I842">
        <v>84</v>
      </c>
      <c r="J842">
        <f t="shared" si="13"/>
        <v>1.0337078651685394</v>
      </c>
    </row>
    <row r="843" spans="2:10" x14ac:dyDescent="0.2">
      <c r="B843" t="s">
        <v>1676</v>
      </c>
      <c r="C843" t="s">
        <v>1677</v>
      </c>
      <c r="D843">
        <v>160</v>
      </c>
      <c r="E843">
        <v>98</v>
      </c>
      <c r="F843">
        <v>95</v>
      </c>
      <c r="G843">
        <v>160</v>
      </c>
      <c r="H843">
        <v>92</v>
      </c>
      <c r="I843">
        <v>104</v>
      </c>
      <c r="J843">
        <f t="shared" si="13"/>
        <v>1.0315789473684212</v>
      </c>
    </row>
    <row r="844" spans="2:10" x14ac:dyDescent="0.2">
      <c r="B844" t="s">
        <v>1678</v>
      </c>
      <c r="C844" t="s">
        <v>1679</v>
      </c>
      <c r="D844">
        <v>160</v>
      </c>
      <c r="E844">
        <v>88</v>
      </c>
      <c r="F844">
        <v>95</v>
      </c>
      <c r="G844">
        <v>153</v>
      </c>
      <c r="H844">
        <v>92</v>
      </c>
      <c r="I844">
        <v>88</v>
      </c>
      <c r="J844">
        <f t="shared" si="13"/>
        <v>0.9263157894736842</v>
      </c>
    </row>
    <row r="845" spans="2:10" x14ac:dyDescent="0.2">
      <c r="B845" t="s">
        <v>1680</v>
      </c>
      <c r="C845" t="s">
        <v>1681</v>
      </c>
      <c r="D845">
        <v>160</v>
      </c>
      <c r="E845">
        <v>84</v>
      </c>
      <c r="F845">
        <v>85</v>
      </c>
      <c r="G845">
        <v>163</v>
      </c>
      <c r="H845">
        <v>85</v>
      </c>
      <c r="I845">
        <v>90</v>
      </c>
      <c r="J845">
        <f t="shared" si="13"/>
        <v>0.9882352941176471</v>
      </c>
    </row>
    <row r="846" spans="2:10" x14ac:dyDescent="0.2">
      <c r="B846" t="s">
        <v>1682</v>
      </c>
      <c r="C846" t="s">
        <v>1683</v>
      </c>
      <c r="D846">
        <v>160</v>
      </c>
      <c r="E846">
        <v>92</v>
      </c>
      <c r="F846">
        <v>98</v>
      </c>
      <c r="G846">
        <v>158</v>
      </c>
      <c r="H846">
        <v>87</v>
      </c>
      <c r="I846">
        <v>89</v>
      </c>
      <c r="J846">
        <f t="shared" si="13"/>
        <v>0.93877551020408168</v>
      </c>
    </row>
    <row r="847" spans="2:10" x14ac:dyDescent="0.2">
      <c r="B847" t="s">
        <v>1684</v>
      </c>
      <c r="C847" t="s">
        <v>1685</v>
      </c>
      <c r="D847">
        <v>160</v>
      </c>
      <c r="E847">
        <v>95</v>
      </c>
      <c r="F847">
        <v>96</v>
      </c>
      <c r="G847">
        <v>160</v>
      </c>
      <c r="H847">
        <v>95</v>
      </c>
      <c r="I847">
        <v>108</v>
      </c>
      <c r="J847">
        <f t="shared" si="13"/>
        <v>0.98958333333333337</v>
      </c>
    </row>
    <row r="848" spans="2:10" x14ac:dyDescent="0.2">
      <c r="B848" t="s">
        <v>1686</v>
      </c>
      <c r="C848" t="s">
        <v>1687</v>
      </c>
      <c r="D848">
        <v>159</v>
      </c>
      <c r="E848">
        <v>95</v>
      </c>
      <c r="F848">
        <v>96</v>
      </c>
      <c r="G848">
        <v>159</v>
      </c>
      <c r="H848">
        <v>93</v>
      </c>
      <c r="I848">
        <v>98</v>
      </c>
      <c r="J848">
        <f t="shared" si="13"/>
        <v>0.98958333333333337</v>
      </c>
    </row>
    <row r="849" spans="2:10" x14ac:dyDescent="0.2">
      <c r="B849" t="s">
        <v>1688</v>
      </c>
      <c r="C849" t="s">
        <v>1689</v>
      </c>
      <c r="D849">
        <v>159</v>
      </c>
      <c r="E849">
        <v>95</v>
      </c>
      <c r="F849">
        <v>94</v>
      </c>
      <c r="G849">
        <v>159</v>
      </c>
      <c r="H849">
        <v>95</v>
      </c>
      <c r="I849">
        <v>94</v>
      </c>
      <c r="J849">
        <f t="shared" si="13"/>
        <v>1.0106382978723405</v>
      </c>
    </row>
    <row r="850" spans="2:10" x14ac:dyDescent="0.2">
      <c r="B850" t="s">
        <v>1690</v>
      </c>
      <c r="C850" t="s">
        <v>1691</v>
      </c>
      <c r="D850">
        <v>159</v>
      </c>
      <c r="E850">
        <v>91</v>
      </c>
      <c r="F850">
        <v>93</v>
      </c>
      <c r="G850">
        <v>159</v>
      </c>
      <c r="H850">
        <v>91</v>
      </c>
      <c r="I850">
        <v>91</v>
      </c>
      <c r="J850">
        <f t="shared" si="13"/>
        <v>0.978494623655914</v>
      </c>
    </row>
    <row r="851" spans="2:10" x14ac:dyDescent="0.2">
      <c r="B851" t="s">
        <v>1692</v>
      </c>
      <c r="C851" t="s">
        <v>1693</v>
      </c>
      <c r="D851">
        <v>159</v>
      </c>
      <c r="E851">
        <v>93</v>
      </c>
      <c r="F851">
        <v>88</v>
      </c>
      <c r="G851">
        <v>153</v>
      </c>
      <c r="H851">
        <v>92</v>
      </c>
      <c r="I851">
        <v>101</v>
      </c>
      <c r="J851">
        <f t="shared" si="13"/>
        <v>1.0568181818181819</v>
      </c>
    </row>
    <row r="852" spans="2:10" x14ac:dyDescent="0.2">
      <c r="B852" t="s">
        <v>1694</v>
      </c>
      <c r="C852" t="s">
        <v>1695</v>
      </c>
      <c r="D852">
        <v>159</v>
      </c>
      <c r="E852">
        <v>96</v>
      </c>
      <c r="F852">
        <v>98</v>
      </c>
      <c r="G852">
        <v>159</v>
      </c>
      <c r="H852">
        <v>98</v>
      </c>
      <c r="I852">
        <v>99</v>
      </c>
      <c r="J852">
        <f t="shared" si="13"/>
        <v>0.97959183673469385</v>
      </c>
    </row>
    <row r="853" spans="2:10" x14ac:dyDescent="0.2">
      <c r="B853" t="s">
        <v>1696</v>
      </c>
      <c r="C853" t="s">
        <v>1697</v>
      </c>
      <c r="D853">
        <v>159</v>
      </c>
      <c r="E853">
        <v>84</v>
      </c>
      <c r="F853">
        <v>96</v>
      </c>
      <c r="G853">
        <v>136</v>
      </c>
      <c r="H853">
        <v>88</v>
      </c>
      <c r="I853">
        <v>85</v>
      </c>
      <c r="J853">
        <f t="shared" si="13"/>
        <v>0.875</v>
      </c>
    </row>
    <row r="854" spans="2:10" x14ac:dyDescent="0.2">
      <c r="B854" t="s">
        <v>1698</v>
      </c>
      <c r="C854" t="s">
        <v>1699</v>
      </c>
      <c r="D854">
        <v>159</v>
      </c>
      <c r="E854">
        <v>95</v>
      </c>
      <c r="F854">
        <v>90</v>
      </c>
      <c r="G854">
        <v>155</v>
      </c>
      <c r="H854">
        <v>88</v>
      </c>
      <c r="I854">
        <v>96</v>
      </c>
      <c r="J854">
        <f t="shared" si="13"/>
        <v>1.0555555555555556</v>
      </c>
    </row>
    <row r="855" spans="2:10" x14ac:dyDescent="0.2">
      <c r="B855" t="s">
        <v>1700</v>
      </c>
      <c r="C855" t="s">
        <v>1701</v>
      </c>
      <c r="D855">
        <v>158</v>
      </c>
      <c r="E855">
        <v>57</v>
      </c>
      <c r="F855">
        <v>98</v>
      </c>
      <c r="G855">
        <v>168</v>
      </c>
      <c r="H855">
        <v>99</v>
      </c>
      <c r="I855">
        <v>58</v>
      </c>
      <c r="J855">
        <f t="shared" si="13"/>
        <v>0.58163265306122447</v>
      </c>
    </row>
    <row r="856" spans="2:10" x14ac:dyDescent="0.2">
      <c r="B856" t="s">
        <v>1702</v>
      </c>
      <c r="C856" t="s">
        <v>1703</v>
      </c>
      <c r="D856">
        <v>158</v>
      </c>
      <c r="E856">
        <v>84</v>
      </c>
      <c r="F856">
        <v>68</v>
      </c>
      <c r="G856">
        <v>159</v>
      </c>
      <c r="H856">
        <v>73</v>
      </c>
      <c r="I856">
        <v>93</v>
      </c>
      <c r="J856">
        <f t="shared" si="13"/>
        <v>1.2352941176470589</v>
      </c>
    </row>
    <row r="857" spans="2:10" x14ac:dyDescent="0.2">
      <c r="B857" t="s">
        <v>1704</v>
      </c>
      <c r="C857" t="s">
        <v>1705</v>
      </c>
      <c r="D857">
        <v>158</v>
      </c>
      <c r="E857">
        <v>85</v>
      </c>
      <c r="F857">
        <v>91</v>
      </c>
      <c r="G857">
        <v>160</v>
      </c>
      <c r="H857">
        <v>90</v>
      </c>
      <c r="I857">
        <v>89</v>
      </c>
      <c r="J857">
        <f t="shared" si="13"/>
        <v>0.93406593406593408</v>
      </c>
    </row>
    <row r="858" spans="2:10" x14ac:dyDescent="0.2">
      <c r="B858" t="s">
        <v>1706</v>
      </c>
      <c r="C858" t="s">
        <v>1707</v>
      </c>
      <c r="D858">
        <v>158</v>
      </c>
      <c r="E858">
        <v>93</v>
      </c>
      <c r="F858">
        <v>99</v>
      </c>
      <c r="G858">
        <v>190</v>
      </c>
      <c r="H858">
        <v>97</v>
      </c>
      <c r="I858">
        <v>95</v>
      </c>
      <c r="J858">
        <f t="shared" si="13"/>
        <v>0.93939393939393945</v>
      </c>
    </row>
    <row r="859" spans="2:10" x14ac:dyDescent="0.2">
      <c r="B859" t="s">
        <v>1708</v>
      </c>
      <c r="C859" t="s">
        <v>1709</v>
      </c>
      <c r="D859">
        <v>158</v>
      </c>
      <c r="E859">
        <v>25</v>
      </c>
      <c r="F859">
        <v>31</v>
      </c>
      <c r="G859">
        <v>158</v>
      </c>
      <c r="H859">
        <v>31</v>
      </c>
      <c r="I859">
        <v>25</v>
      </c>
      <c r="J859">
        <f t="shared" si="13"/>
        <v>0.80645161290322576</v>
      </c>
    </row>
    <row r="860" spans="2:10" x14ac:dyDescent="0.2">
      <c r="B860" t="s">
        <v>1710</v>
      </c>
      <c r="C860" t="s">
        <v>1711</v>
      </c>
      <c r="D860">
        <v>158</v>
      </c>
      <c r="E860">
        <v>97</v>
      </c>
      <c r="F860">
        <v>99</v>
      </c>
      <c r="G860">
        <v>158</v>
      </c>
      <c r="H860">
        <v>99</v>
      </c>
      <c r="I860">
        <v>97</v>
      </c>
      <c r="J860">
        <f t="shared" si="13"/>
        <v>0.97979797979797978</v>
      </c>
    </row>
    <row r="861" spans="2:10" x14ac:dyDescent="0.2">
      <c r="B861" t="s">
        <v>1712</v>
      </c>
      <c r="C861" t="s">
        <v>1713</v>
      </c>
      <c r="D861">
        <v>158</v>
      </c>
      <c r="E861">
        <v>86</v>
      </c>
      <c r="F861">
        <v>87</v>
      </c>
      <c r="G861">
        <v>152</v>
      </c>
      <c r="H861">
        <v>92</v>
      </c>
      <c r="I861">
        <v>59</v>
      </c>
      <c r="J861">
        <f t="shared" si="13"/>
        <v>0.9885057471264368</v>
      </c>
    </row>
    <row r="862" spans="2:10" x14ac:dyDescent="0.2">
      <c r="B862" t="s">
        <v>1714</v>
      </c>
      <c r="C862" t="s">
        <v>1715</v>
      </c>
      <c r="D862">
        <v>158</v>
      </c>
      <c r="E862">
        <v>97</v>
      </c>
      <c r="F862">
        <v>91</v>
      </c>
      <c r="G862">
        <v>152</v>
      </c>
      <c r="H862">
        <v>91</v>
      </c>
      <c r="I862">
        <v>96</v>
      </c>
      <c r="J862">
        <f t="shared" si="13"/>
        <v>1.0659340659340659</v>
      </c>
    </row>
    <row r="863" spans="2:10" x14ac:dyDescent="0.2">
      <c r="B863" t="s">
        <v>1716</v>
      </c>
      <c r="C863" t="s">
        <v>1717</v>
      </c>
      <c r="D863">
        <v>157</v>
      </c>
      <c r="E863">
        <v>96</v>
      </c>
      <c r="F863">
        <v>85</v>
      </c>
      <c r="G863">
        <v>169</v>
      </c>
      <c r="H863">
        <v>88</v>
      </c>
      <c r="I863">
        <v>100</v>
      </c>
      <c r="J863">
        <f t="shared" si="13"/>
        <v>1.1294117647058823</v>
      </c>
    </row>
    <row r="864" spans="2:10" x14ac:dyDescent="0.2">
      <c r="B864" t="s">
        <v>1718</v>
      </c>
      <c r="C864" t="s">
        <v>1719</v>
      </c>
      <c r="D864">
        <v>157</v>
      </c>
      <c r="E864">
        <v>92</v>
      </c>
      <c r="F864">
        <v>86</v>
      </c>
      <c r="G864">
        <v>180</v>
      </c>
      <c r="H864">
        <v>87</v>
      </c>
      <c r="I864">
        <v>92</v>
      </c>
      <c r="J864">
        <f t="shared" si="13"/>
        <v>1.069767441860465</v>
      </c>
    </row>
    <row r="865" spans="2:10" x14ac:dyDescent="0.2">
      <c r="B865" t="s">
        <v>1720</v>
      </c>
      <c r="C865" t="s">
        <v>1721</v>
      </c>
      <c r="D865">
        <v>157</v>
      </c>
      <c r="E865">
        <v>98</v>
      </c>
      <c r="F865">
        <v>93</v>
      </c>
      <c r="G865">
        <v>157</v>
      </c>
      <c r="H865">
        <v>91</v>
      </c>
      <c r="I865">
        <v>100</v>
      </c>
      <c r="J865">
        <f t="shared" si="13"/>
        <v>1.053763440860215</v>
      </c>
    </row>
    <row r="866" spans="2:10" x14ac:dyDescent="0.2">
      <c r="B866" t="s">
        <v>1722</v>
      </c>
      <c r="C866" t="s">
        <v>1723</v>
      </c>
      <c r="D866">
        <v>157</v>
      </c>
      <c r="E866">
        <v>75</v>
      </c>
      <c r="F866">
        <v>75</v>
      </c>
      <c r="G866">
        <v>157</v>
      </c>
      <c r="H866">
        <v>74</v>
      </c>
      <c r="I866">
        <v>76</v>
      </c>
      <c r="J866">
        <f t="shared" si="13"/>
        <v>1</v>
      </c>
    </row>
    <row r="867" spans="2:10" x14ac:dyDescent="0.2">
      <c r="B867" t="s">
        <v>1724</v>
      </c>
      <c r="C867" t="s">
        <v>1725</v>
      </c>
      <c r="D867">
        <v>157</v>
      </c>
      <c r="E867">
        <v>100</v>
      </c>
      <c r="F867">
        <v>102</v>
      </c>
      <c r="G867">
        <v>157</v>
      </c>
      <c r="H867">
        <v>100</v>
      </c>
      <c r="I867">
        <v>101</v>
      </c>
      <c r="J867">
        <f t="shared" si="13"/>
        <v>0.98039215686274506</v>
      </c>
    </row>
    <row r="868" spans="2:10" x14ac:dyDescent="0.2">
      <c r="B868" t="s">
        <v>1726</v>
      </c>
      <c r="C868" t="s">
        <v>1727</v>
      </c>
      <c r="D868">
        <v>157</v>
      </c>
      <c r="E868">
        <v>91</v>
      </c>
      <c r="F868">
        <v>83</v>
      </c>
      <c r="G868">
        <v>157</v>
      </c>
      <c r="H868">
        <v>83</v>
      </c>
      <c r="I868">
        <v>91</v>
      </c>
      <c r="J868">
        <f t="shared" si="13"/>
        <v>1.0963855421686748</v>
      </c>
    </row>
    <row r="869" spans="2:10" x14ac:dyDescent="0.2">
      <c r="B869" t="s">
        <v>1728</v>
      </c>
      <c r="C869" t="s">
        <v>1729</v>
      </c>
      <c r="D869">
        <v>157</v>
      </c>
      <c r="E869">
        <v>96</v>
      </c>
      <c r="F869">
        <v>94</v>
      </c>
      <c r="G869">
        <v>157</v>
      </c>
      <c r="H869">
        <v>94</v>
      </c>
      <c r="I869">
        <v>96</v>
      </c>
      <c r="J869">
        <f t="shared" si="13"/>
        <v>1.0212765957446808</v>
      </c>
    </row>
    <row r="870" spans="2:10" x14ac:dyDescent="0.2">
      <c r="B870" t="s">
        <v>1730</v>
      </c>
      <c r="C870" t="s">
        <v>1731</v>
      </c>
      <c r="D870">
        <v>156</v>
      </c>
      <c r="E870">
        <v>90</v>
      </c>
      <c r="F870">
        <v>94</v>
      </c>
      <c r="G870">
        <v>156</v>
      </c>
      <c r="H870">
        <v>94</v>
      </c>
      <c r="I870">
        <v>89</v>
      </c>
      <c r="J870">
        <f t="shared" si="13"/>
        <v>0.95744680851063835</v>
      </c>
    </row>
    <row r="871" spans="2:10" x14ac:dyDescent="0.2">
      <c r="B871" t="s">
        <v>1732</v>
      </c>
      <c r="C871" t="s">
        <v>1733</v>
      </c>
      <c r="D871">
        <v>156</v>
      </c>
      <c r="E871">
        <v>89</v>
      </c>
      <c r="F871">
        <v>88</v>
      </c>
      <c r="G871">
        <v>179</v>
      </c>
      <c r="H871">
        <v>86</v>
      </c>
      <c r="I871">
        <v>89</v>
      </c>
      <c r="J871">
        <f t="shared" si="13"/>
        <v>1.0113636363636365</v>
      </c>
    </row>
    <row r="872" spans="2:10" x14ac:dyDescent="0.2">
      <c r="B872" t="s">
        <v>1734</v>
      </c>
      <c r="C872" t="s">
        <v>1735</v>
      </c>
      <c r="D872">
        <v>155</v>
      </c>
      <c r="E872">
        <v>86</v>
      </c>
      <c r="F872">
        <v>57</v>
      </c>
      <c r="G872">
        <v>148</v>
      </c>
      <c r="H872">
        <v>96</v>
      </c>
      <c r="I872">
        <v>114</v>
      </c>
      <c r="J872">
        <f t="shared" si="13"/>
        <v>1.5087719298245614</v>
      </c>
    </row>
    <row r="873" spans="2:10" x14ac:dyDescent="0.2">
      <c r="B873" t="s">
        <v>1736</v>
      </c>
      <c r="C873" t="s">
        <v>1737</v>
      </c>
      <c r="D873">
        <v>155</v>
      </c>
      <c r="E873">
        <v>100</v>
      </c>
      <c r="F873">
        <v>96</v>
      </c>
      <c r="G873">
        <v>155</v>
      </c>
      <c r="H873">
        <v>97</v>
      </c>
      <c r="I873">
        <v>100</v>
      </c>
      <c r="J873">
        <f t="shared" si="13"/>
        <v>1.0416666666666667</v>
      </c>
    </row>
    <row r="874" spans="2:10" x14ac:dyDescent="0.2">
      <c r="B874" t="s">
        <v>1738</v>
      </c>
      <c r="C874" t="s">
        <v>1739</v>
      </c>
      <c r="D874">
        <v>155</v>
      </c>
      <c r="E874">
        <v>98</v>
      </c>
      <c r="F874">
        <v>99</v>
      </c>
      <c r="G874">
        <v>155</v>
      </c>
      <c r="H874">
        <v>99</v>
      </c>
      <c r="I874">
        <v>100</v>
      </c>
      <c r="J874">
        <f t="shared" si="13"/>
        <v>0.98989898989898994</v>
      </c>
    </row>
    <row r="875" spans="2:10" x14ac:dyDescent="0.2">
      <c r="B875" t="s">
        <v>1740</v>
      </c>
      <c r="C875" t="s">
        <v>1741</v>
      </c>
      <c r="D875">
        <v>155</v>
      </c>
      <c r="E875">
        <v>86</v>
      </c>
      <c r="F875">
        <v>88</v>
      </c>
      <c r="G875">
        <v>155</v>
      </c>
      <c r="H875">
        <v>85</v>
      </c>
      <c r="I875">
        <v>91</v>
      </c>
      <c r="J875">
        <f t="shared" si="13"/>
        <v>0.97727272727272729</v>
      </c>
    </row>
    <row r="876" spans="2:10" x14ac:dyDescent="0.2">
      <c r="B876" t="s">
        <v>1742</v>
      </c>
      <c r="C876" t="s">
        <v>1743</v>
      </c>
      <c r="D876">
        <v>155</v>
      </c>
      <c r="E876">
        <v>61</v>
      </c>
      <c r="F876">
        <v>57</v>
      </c>
      <c r="G876">
        <v>155</v>
      </c>
      <c r="H876">
        <v>54</v>
      </c>
      <c r="I876">
        <v>59</v>
      </c>
      <c r="J876">
        <f t="shared" si="13"/>
        <v>1.0701754385964912</v>
      </c>
    </row>
    <row r="877" spans="2:10" x14ac:dyDescent="0.2">
      <c r="B877" t="s">
        <v>1744</v>
      </c>
      <c r="C877" t="s">
        <v>1745</v>
      </c>
      <c r="D877">
        <v>155</v>
      </c>
      <c r="E877">
        <v>93</v>
      </c>
      <c r="F877">
        <v>94</v>
      </c>
      <c r="G877">
        <v>155</v>
      </c>
      <c r="H877">
        <v>92</v>
      </c>
      <c r="I877">
        <v>97</v>
      </c>
      <c r="J877">
        <f t="shared" si="13"/>
        <v>0.98936170212765961</v>
      </c>
    </row>
    <row r="878" spans="2:10" x14ac:dyDescent="0.2">
      <c r="B878" t="s">
        <v>1746</v>
      </c>
      <c r="C878" t="s">
        <v>1747</v>
      </c>
      <c r="D878">
        <v>154</v>
      </c>
      <c r="E878">
        <v>96</v>
      </c>
      <c r="F878">
        <v>100</v>
      </c>
      <c r="G878">
        <v>167</v>
      </c>
      <c r="H878">
        <v>100</v>
      </c>
      <c r="I878">
        <v>97</v>
      </c>
      <c r="J878">
        <f t="shared" si="13"/>
        <v>0.96</v>
      </c>
    </row>
    <row r="879" spans="2:10" x14ac:dyDescent="0.2">
      <c r="B879" t="s">
        <v>1748</v>
      </c>
      <c r="C879" t="s">
        <v>1749</v>
      </c>
      <c r="D879">
        <v>154</v>
      </c>
      <c r="E879">
        <v>87</v>
      </c>
      <c r="F879">
        <v>89</v>
      </c>
      <c r="G879">
        <v>175</v>
      </c>
      <c r="H879">
        <v>94</v>
      </c>
      <c r="I879">
        <v>107</v>
      </c>
      <c r="J879">
        <f t="shared" si="13"/>
        <v>0.97752808988764039</v>
      </c>
    </row>
    <row r="880" spans="2:10" x14ac:dyDescent="0.2">
      <c r="B880" t="s">
        <v>1750</v>
      </c>
      <c r="C880" t="s">
        <v>1751</v>
      </c>
      <c r="D880">
        <v>154</v>
      </c>
      <c r="E880">
        <v>93</v>
      </c>
      <c r="F880">
        <v>79</v>
      </c>
      <c r="G880">
        <v>154</v>
      </c>
      <c r="H880">
        <v>79</v>
      </c>
      <c r="I880">
        <v>96</v>
      </c>
      <c r="J880">
        <f t="shared" si="13"/>
        <v>1.1772151898734178</v>
      </c>
    </row>
    <row r="881" spans="2:10" x14ac:dyDescent="0.2">
      <c r="B881" t="s">
        <v>1752</v>
      </c>
      <c r="C881" t="s">
        <v>1753</v>
      </c>
      <c r="D881">
        <v>153</v>
      </c>
      <c r="E881">
        <v>75</v>
      </c>
      <c r="F881">
        <v>52</v>
      </c>
      <c r="G881">
        <v>153</v>
      </c>
      <c r="H881">
        <v>52</v>
      </c>
      <c r="I881">
        <v>76</v>
      </c>
      <c r="J881">
        <f t="shared" si="13"/>
        <v>1.4423076923076923</v>
      </c>
    </row>
    <row r="882" spans="2:10" x14ac:dyDescent="0.2">
      <c r="B882" t="s">
        <v>1754</v>
      </c>
      <c r="C882" t="s">
        <v>1755</v>
      </c>
      <c r="D882">
        <v>153</v>
      </c>
      <c r="E882">
        <v>96</v>
      </c>
      <c r="F882">
        <v>89</v>
      </c>
      <c r="G882">
        <v>153</v>
      </c>
      <c r="H882">
        <v>89</v>
      </c>
      <c r="I882">
        <v>96</v>
      </c>
      <c r="J882">
        <f t="shared" si="13"/>
        <v>1.0786516853932584</v>
      </c>
    </row>
    <row r="883" spans="2:10" x14ac:dyDescent="0.2">
      <c r="B883" t="s">
        <v>1756</v>
      </c>
      <c r="C883" t="s">
        <v>1757</v>
      </c>
      <c r="D883">
        <v>153</v>
      </c>
      <c r="E883">
        <v>90</v>
      </c>
      <c r="F883">
        <v>86</v>
      </c>
      <c r="G883">
        <v>153</v>
      </c>
      <c r="H883">
        <v>86</v>
      </c>
      <c r="I883">
        <v>90</v>
      </c>
      <c r="J883">
        <f t="shared" si="13"/>
        <v>1.0465116279069768</v>
      </c>
    </row>
    <row r="884" spans="2:10" x14ac:dyDescent="0.2">
      <c r="B884" t="s">
        <v>1758</v>
      </c>
      <c r="C884" t="s">
        <v>1759</v>
      </c>
      <c r="D884">
        <v>152</v>
      </c>
      <c r="E884">
        <v>100</v>
      </c>
      <c r="F884">
        <v>102</v>
      </c>
      <c r="G884">
        <v>165</v>
      </c>
      <c r="H884">
        <v>100</v>
      </c>
      <c r="I884">
        <v>104</v>
      </c>
      <c r="J884">
        <f t="shared" si="13"/>
        <v>0.98039215686274506</v>
      </c>
    </row>
    <row r="885" spans="2:10" x14ac:dyDescent="0.2">
      <c r="B885" t="s">
        <v>1760</v>
      </c>
      <c r="C885" t="s">
        <v>1761</v>
      </c>
      <c r="D885">
        <v>152</v>
      </c>
      <c r="E885">
        <v>99</v>
      </c>
      <c r="F885">
        <v>100</v>
      </c>
      <c r="G885">
        <v>152</v>
      </c>
      <c r="H885">
        <v>100</v>
      </c>
      <c r="I885">
        <v>99</v>
      </c>
      <c r="J885">
        <f t="shared" si="13"/>
        <v>0.99</v>
      </c>
    </row>
    <row r="886" spans="2:10" x14ac:dyDescent="0.2">
      <c r="B886" t="s">
        <v>1762</v>
      </c>
      <c r="C886" t="s">
        <v>1763</v>
      </c>
      <c r="D886">
        <v>152</v>
      </c>
      <c r="E886">
        <v>100</v>
      </c>
      <c r="F886">
        <v>87</v>
      </c>
      <c r="G886">
        <v>152</v>
      </c>
      <c r="H886">
        <v>88</v>
      </c>
      <c r="I886">
        <v>102</v>
      </c>
      <c r="J886">
        <f t="shared" si="13"/>
        <v>1.1494252873563218</v>
      </c>
    </row>
    <row r="887" spans="2:10" x14ac:dyDescent="0.2">
      <c r="B887" t="s">
        <v>1764</v>
      </c>
      <c r="C887" t="s">
        <v>1765</v>
      </c>
      <c r="D887">
        <v>152</v>
      </c>
      <c r="E887">
        <v>90</v>
      </c>
      <c r="F887">
        <v>89</v>
      </c>
      <c r="G887">
        <v>159</v>
      </c>
      <c r="H887">
        <v>99</v>
      </c>
      <c r="I887">
        <v>101</v>
      </c>
      <c r="J887">
        <f t="shared" si="13"/>
        <v>1.0112359550561798</v>
      </c>
    </row>
    <row r="888" spans="2:10" x14ac:dyDescent="0.2">
      <c r="B888" t="s">
        <v>1766</v>
      </c>
      <c r="C888" t="s">
        <v>1767</v>
      </c>
      <c r="D888">
        <v>152</v>
      </c>
      <c r="E888">
        <v>100</v>
      </c>
      <c r="F888">
        <v>100</v>
      </c>
      <c r="G888">
        <v>171</v>
      </c>
      <c r="H888">
        <v>99</v>
      </c>
      <c r="I888">
        <v>100</v>
      </c>
      <c r="J888">
        <f t="shared" si="13"/>
        <v>1</v>
      </c>
    </row>
    <row r="889" spans="2:10" x14ac:dyDescent="0.2">
      <c r="B889" t="s">
        <v>1768</v>
      </c>
      <c r="C889" t="s">
        <v>1769</v>
      </c>
      <c r="D889">
        <v>151</v>
      </c>
      <c r="E889">
        <v>91</v>
      </c>
      <c r="F889">
        <v>93</v>
      </c>
      <c r="G889">
        <v>151</v>
      </c>
      <c r="H889">
        <v>93</v>
      </c>
      <c r="I889">
        <v>94</v>
      </c>
      <c r="J889">
        <f t="shared" si="13"/>
        <v>0.978494623655914</v>
      </c>
    </row>
    <row r="890" spans="2:10" x14ac:dyDescent="0.2">
      <c r="B890" t="s">
        <v>1770</v>
      </c>
      <c r="C890" t="s">
        <v>1771</v>
      </c>
      <c r="D890">
        <v>151</v>
      </c>
      <c r="E890">
        <v>77</v>
      </c>
      <c r="F890">
        <v>90</v>
      </c>
      <c r="G890">
        <v>151</v>
      </c>
      <c r="H890">
        <v>90</v>
      </c>
      <c r="I890">
        <v>78</v>
      </c>
      <c r="J890">
        <f t="shared" si="13"/>
        <v>0.85555555555555551</v>
      </c>
    </row>
    <row r="891" spans="2:10" x14ac:dyDescent="0.2">
      <c r="B891" t="s">
        <v>1772</v>
      </c>
      <c r="C891" t="s">
        <v>1773</v>
      </c>
      <c r="D891">
        <v>151</v>
      </c>
      <c r="E891">
        <v>81</v>
      </c>
      <c r="F891">
        <v>62</v>
      </c>
      <c r="G891">
        <v>152</v>
      </c>
      <c r="H891">
        <v>64</v>
      </c>
      <c r="I891">
        <v>88</v>
      </c>
      <c r="J891">
        <f t="shared" si="13"/>
        <v>1.3064516129032258</v>
      </c>
    </row>
    <row r="892" spans="2:10" x14ac:dyDescent="0.2">
      <c r="B892" t="s">
        <v>1774</v>
      </c>
      <c r="C892" t="s">
        <v>1775</v>
      </c>
      <c r="D892">
        <v>151</v>
      </c>
      <c r="E892">
        <v>84</v>
      </c>
      <c r="F892">
        <v>82</v>
      </c>
      <c r="G892">
        <v>151</v>
      </c>
      <c r="H892">
        <v>82</v>
      </c>
      <c r="I892">
        <v>84</v>
      </c>
      <c r="J892">
        <f t="shared" si="13"/>
        <v>1.024390243902439</v>
      </c>
    </row>
    <row r="893" spans="2:10" x14ac:dyDescent="0.2">
      <c r="B893" t="s">
        <v>1776</v>
      </c>
      <c r="C893" t="s">
        <v>1777</v>
      </c>
      <c r="D893">
        <v>151</v>
      </c>
      <c r="E893">
        <v>95</v>
      </c>
      <c r="F893">
        <v>103</v>
      </c>
      <c r="G893">
        <v>151</v>
      </c>
      <c r="H893">
        <v>98</v>
      </c>
      <c r="I893">
        <v>95</v>
      </c>
      <c r="J893">
        <f t="shared" si="13"/>
        <v>0.92233009708737868</v>
      </c>
    </row>
    <row r="894" spans="2:10" x14ac:dyDescent="0.2">
      <c r="B894" t="s">
        <v>1778</v>
      </c>
      <c r="C894" t="s">
        <v>1779</v>
      </c>
      <c r="D894">
        <v>151</v>
      </c>
      <c r="E894">
        <v>81</v>
      </c>
      <c r="F894">
        <v>97</v>
      </c>
      <c r="G894">
        <v>151</v>
      </c>
      <c r="H894">
        <v>95</v>
      </c>
      <c r="I894">
        <v>82</v>
      </c>
      <c r="J894">
        <f t="shared" si="13"/>
        <v>0.83505154639175261</v>
      </c>
    </row>
    <row r="895" spans="2:10" x14ac:dyDescent="0.2">
      <c r="B895" t="s">
        <v>1780</v>
      </c>
      <c r="C895" t="s">
        <v>1781</v>
      </c>
      <c r="D895">
        <v>150</v>
      </c>
      <c r="E895">
        <v>97</v>
      </c>
      <c r="F895">
        <v>89</v>
      </c>
      <c r="G895">
        <v>149</v>
      </c>
      <c r="H895">
        <v>81</v>
      </c>
      <c r="I895">
        <v>104</v>
      </c>
      <c r="J895">
        <f t="shared" si="13"/>
        <v>1.0898876404494382</v>
      </c>
    </row>
    <row r="896" spans="2:10" x14ac:dyDescent="0.2">
      <c r="B896" t="s">
        <v>1782</v>
      </c>
      <c r="C896" t="s">
        <v>1783</v>
      </c>
      <c r="D896">
        <v>150</v>
      </c>
      <c r="E896">
        <v>99</v>
      </c>
      <c r="F896">
        <v>101</v>
      </c>
      <c r="G896">
        <v>150</v>
      </c>
      <c r="H896">
        <v>99</v>
      </c>
      <c r="I896">
        <v>104</v>
      </c>
      <c r="J896">
        <f t="shared" si="13"/>
        <v>0.98019801980198018</v>
      </c>
    </row>
    <row r="897" spans="2:10" x14ac:dyDescent="0.2">
      <c r="B897" t="s">
        <v>1784</v>
      </c>
      <c r="C897" t="s">
        <v>1785</v>
      </c>
      <c r="D897">
        <v>150</v>
      </c>
      <c r="E897">
        <v>95</v>
      </c>
      <c r="F897">
        <v>96</v>
      </c>
      <c r="G897">
        <v>150</v>
      </c>
      <c r="H897">
        <v>95</v>
      </c>
      <c r="I897">
        <v>97</v>
      </c>
      <c r="J897">
        <f t="shared" si="13"/>
        <v>0.98958333333333337</v>
      </c>
    </row>
    <row r="898" spans="2:10" x14ac:dyDescent="0.2">
      <c r="B898" t="s">
        <v>1786</v>
      </c>
      <c r="C898" t="s">
        <v>1787</v>
      </c>
      <c r="D898">
        <v>150</v>
      </c>
      <c r="E898">
        <v>80</v>
      </c>
      <c r="F898">
        <v>110</v>
      </c>
      <c r="G898">
        <v>149</v>
      </c>
      <c r="H898">
        <v>93</v>
      </c>
      <c r="I898">
        <v>84</v>
      </c>
      <c r="J898">
        <f t="shared" si="13"/>
        <v>0.72727272727272729</v>
      </c>
    </row>
    <row r="899" spans="2:10" x14ac:dyDescent="0.2">
      <c r="B899" t="s">
        <v>1788</v>
      </c>
      <c r="C899" t="s">
        <v>1789</v>
      </c>
      <c r="D899">
        <v>150</v>
      </c>
      <c r="E899">
        <v>97</v>
      </c>
      <c r="F899">
        <v>96</v>
      </c>
      <c r="G899">
        <v>150</v>
      </c>
      <c r="H899">
        <v>95</v>
      </c>
      <c r="I899">
        <v>107</v>
      </c>
      <c r="J899">
        <f t="shared" ref="J899:J962" si="14">E899/F899</f>
        <v>1.0104166666666667</v>
      </c>
    </row>
    <row r="900" spans="2:10" x14ac:dyDescent="0.2">
      <c r="B900" t="s">
        <v>1790</v>
      </c>
      <c r="C900" t="s">
        <v>1791</v>
      </c>
      <c r="D900">
        <v>149</v>
      </c>
      <c r="E900">
        <v>76</v>
      </c>
      <c r="F900">
        <v>87</v>
      </c>
      <c r="G900">
        <v>149</v>
      </c>
      <c r="H900">
        <v>83</v>
      </c>
      <c r="I900">
        <v>76</v>
      </c>
      <c r="J900">
        <f t="shared" si="14"/>
        <v>0.87356321839080464</v>
      </c>
    </row>
    <row r="901" spans="2:10" x14ac:dyDescent="0.2">
      <c r="B901" t="s">
        <v>1792</v>
      </c>
      <c r="C901" t="s">
        <v>1793</v>
      </c>
      <c r="D901">
        <v>149</v>
      </c>
      <c r="E901">
        <v>93</v>
      </c>
      <c r="F901">
        <v>91</v>
      </c>
      <c r="G901">
        <v>149</v>
      </c>
      <c r="H901">
        <v>91</v>
      </c>
      <c r="I901">
        <v>93</v>
      </c>
      <c r="J901">
        <f t="shared" si="14"/>
        <v>1.0219780219780219</v>
      </c>
    </row>
    <row r="902" spans="2:10" x14ac:dyDescent="0.2">
      <c r="B902" t="s">
        <v>1794</v>
      </c>
      <c r="C902" t="s">
        <v>1795</v>
      </c>
      <c r="D902">
        <v>147</v>
      </c>
      <c r="E902">
        <v>92</v>
      </c>
      <c r="F902">
        <v>86</v>
      </c>
      <c r="G902">
        <v>162</v>
      </c>
      <c r="H902">
        <v>87</v>
      </c>
      <c r="I902">
        <v>92</v>
      </c>
      <c r="J902">
        <f t="shared" si="14"/>
        <v>1.069767441860465</v>
      </c>
    </row>
    <row r="903" spans="2:10" x14ac:dyDescent="0.2">
      <c r="B903" t="s">
        <v>1796</v>
      </c>
      <c r="C903" t="s">
        <v>1797</v>
      </c>
      <c r="D903">
        <v>147</v>
      </c>
      <c r="E903">
        <v>99</v>
      </c>
      <c r="F903">
        <v>84</v>
      </c>
      <c r="G903">
        <v>155</v>
      </c>
      <c r="H903">
        <v>81</v>
      </c>
      <c r="I903">
        <v>102</v>
      </c>
      <c r="J903">
        <f t="shared" si="14"/>
        <v>1.1785714285714286</v>
      </c>
    </row>
    <row r="904" spans="2:10" x14ac:dyDescent="0.2">
      <c r="B904" t="s">
        <v>1798</v>
      </c>
      <c r="C904" t="s">
        <v>1799</v>
      </c>
      <c r="D904">
        <v>147</v>
      </c>
      <c r="E904">
        <v>93</v>
      </c>
      <c r="F904">
        <v>97</v>
      </c>
      <c r="G904">
        <v>142</v>
      </c>
      <c r="H904">
        <v>95</v>
      </c>
      <c r="I904">
        <v>93</v>
      </c>
      <c r="J904">
        <f t="shared" si="14"/>
        <v>0.95876288659793818</v>
      </c>
    </row>
    <row r="905" spans="2:10" x14ac:dyDescent="0.2">
      <c r="B905" t="s">
        <v>1800</v>
      </c>
      <c r="C905" t="s">
        <v>1801</v>
      </c>
      <c r="D905">
        <v>147</v>
      </c>
      <c r="E905">
        <v>98</v>
      </c>
      <c r="F905">
        <v>98</v>
      </c>
      <c r="G905">
        <v>147</v>
      </c>
      <c r="H905">
        <v>98</v>
      </c>
      <c r="I905">
        <v>98</v>
      </c>
      <c r="J905">
        <f t="shared" si="14"/>
        <v>1</v>
      </c>
    </row>
    <row r="906" spans="2:10" x14ac:dyDescent="0.2">
      <c r="B906" t="s">
        <v>1802</v>
      </c>
      <c r="C906" t="s">
        <v>1803</v>
      </c>
      <c r="D906">
        <v>147</v>
      </c>
      <c r="E906">
        <v>95</v>
      </c>
      <c r="F906">
        <v>95</v>
      </c>
      <c r="G906">
        <v>147</v>
      </c>
      <c r="H906">
        <v>96</v>
      </c>
      <c r="I906">
        <v>98</v>
      </c>
      <c r="J906">
        <f t="shared" si="14"/>
        <v>1</v>
      </c>
    </row>
    <row r="907" spans="2:10" x14ac:dyDescent="0.2">
      <c r="B907" t="s">
        <v>1804</v>
      </c>
      <c r="C907" t="s">
        <v>1805</v>
      </c>
      <c r="D907">
        <v>147</v>
      </c>
      <c r="E907">
        <v>96</v>
      </c>
      <c r="F907">
        <v>99</v>
      </c>
      <c r="G907">
        <v>147</v>
      </c>
      <c r="H907">
        <v>97</v>
      </c>
      <c r="I907">
        <v>96</v>
      </c>
      <c r="J907">
        <f t="shared" si="14"/>
        <v>0.96969696969696972</v>
      </c>
    </row>
    <row r="908" spans="2:10" x14ac:dyDescent="0.2">
      <c r="B908" t="s">
        <v>1806</v>
      </c>
      <c r="C908" t="s">
        <v>1807</v>
      </c>
      <c r="D908">
        <v>147</v>
      </c>
      <c r="E908">
        <v>92</v>
      </c>
      <c r="F908">
        <v>95</v>
      </c>
      <c r="G908">
        <v>161</v>
      </c>
      <c r="H908">
        <v>92</v>
      </c>
      <c r="I908">
        <v>95</v>
      </c>
      <c r="J908">
        <f t="shared" si="14"/>
        <v>0.96842105263157896</v>
      </c>
    </row>
    <row r="909" spans="2:10" x14ac:dyDescent="0.2">
      <c r="B909" t="s">
        <v>1808</v>
      </c>
      <c r="C909" t="s">
        <v>1809</v>
      </c>
      <c r="D909">
        <v>146</v>
      </c>
      <c r="E909">
        <v>83</v>
      </c>
      <c r="F909">
        <v>61</v>
      </c>
      <c r="G909">
        <v>139</v>
      </c>
      <c r="H909">
        <v>95</v>
      </c>
      <c r="I909">
        <v>51</v>
      </c>
      <c r="J909">
        <f t="shared" si="14"/>
        <v>1.360655737704918</v>
      </c>
    </row>
    <row r="910" spans="2:10" x14ac:dyDescent="0.2">
      <c r="B910" t="s">
        <v>1810</v>
      </c>
      <c r="C910" t="s">
        <v>1811</v>
      </c>
      <c r="D910">
        <v>146</v>
      </c>
      <c r="E910">
        <v>95</v>
      </c>
      <c r="F910">
        <v>108</v>
      </c>
      <c r="G910">
        <v>122</v>
      </c>
      <c r="H910">
        <v>95</v>
      </c>
      <c r="I910">
        <v>97</v>
      </c>
      <c r="J910">
        <f t="shared" si="14"/>
        <v>0.87962962962962965</v>
      </c>
    </row>
    <row r="911" spans="2:10" x14ac:dyDescent="0.2">
      <c r="B911" t="s">
        <v>1812</v>
      </c>
      <c r="C911" t="s">
        <v>1813</v>
      </c>
      <c r="D911">
        <v>146</v>
      </c>
      <c r="E911">
        <v>99</v>
      </c>
      <c r="F911">
        <v>103</v>
      </c>
      <c r="G911">
        <v>146</v>
      </c>
      <c r="H911">
        <v>96</v>
      </c>
      <c r="I911">
        <v>105</v>
      </c>
      <c r="J911">
        <f t="shared" si="14"/>
        <v>0.96116504854368934</v>
      </c>
    </row>
    <row r="912" spans="2:10" x14ac:dyDescent="0.2">
      <c r="B912" t="s">
        <v>1814</v>
      </c>
      <c r="C912" t="s">
        <v>1815</v>
      </c>
      <c r="D912">
        <v>145</v>
      </c>
      <c r="E912">
        <v>80</v>
      </c>
      <c r="F912">
        <v>81</v>
      </c>
      <c r="G912">
        <v>148</v>
      </c>
      <c r="H912">
        <v>94</v>
      </c>
      <c r="I912">
        <v>96</v>
      </c>
      <c r="J912">
        <f t="shared" si="14"/>
        <v>0.98765432098765427</v>
      </c>
    </row>
    <row r="913" spans="2:10" x14ac:dyDescent="0.2">
      <c r="B913" t="s">
        <v>1816</v>
      </c>
      <c r="C913" t="s">
        <v>1817</v>
      </c>
      <c r="D913">
        <v>145</v>
      </c>
      <c r="E913">
        <v>94</v>
      </c>
      <c r="F913">
        <v>91</v>
      </c>
      <c r="G913">
        <v>145</v>
      </c>
      <c r="H913">
        <v>92</v>
      </c>
      <c r="I913">
        <v>95</v>
      </c>
      <c r="J913">
        <f t="shared" si="14"/>
        <v>1.0329670329670331</v>
      </c>
    </row>
    <row r="914" spans="2:10" x14ac:dyDescent="0.2">
      <c r="B914" t="s">
        <v>1818</v>
      </c>
      <c r="C914" t="s">
        <v>1819</v>
      </c>
      <c r="D914">
        <v>145</v>
      </c>
      <c r="E914">
        <v>95</v>
      </c>
      <c r="F914">
        <v>102</v>
      </c>
      <c r="G914">
        <v>145</v>
      </c>
      <c r="H914">
        <v>99</v>
      </c>
      <c r="I914">
        <v>96</v>
      </c>
      <c r="J914">
        <f t="shared" si="14"/>
        <v>0.93137254901960786</v>
      </c>
    </row>
    <row r="915" spans="2:10" x14ac:dyDescent="0.2">
      <c r="B915" t="s">
        <v>1820</v>
      </c>
      <c r="C915" t="s">
        <v>1821</v>
      </c>
      <c r="D915">
        <v>145</v>
      </c>
      <c r="E915">
        <v>89</v>
      </c>
      <c r="F915">
        <v>93</v>
      </c>
      <c r="G915">
        <v>145</v>
      </c>
      <c r="H915">
        <v>94</v>
      </c>
      <c r="I915">
        <v>90</v>
      </c>
      <c r="J915">
        <f t="shared" si="14"/>
        <v>0.956989247311828</v>
      </c>
    </row>
    <row r="916" spans="2:10" x14ac:dyDescent="0.2">
      <c r="B916" t="s">
        <v>1822</v>
      </c>
      <c r="C916" t="s">
        <v>1823</v>
      </c>
      <c r="D916">
        <v>145</v>
      </c>
      <c r="E916">
        <v>97</v>
      </c>
      <c r="F916">
        <v>93</v>
      </c>
      <c r="G916">
        <v>145</v>
      </c>
      <c r="H916">
        <v>94</v>
      </c>
      <c r="I916">
        <v>101</v>
      </c>
      <c r="J916">
        <f t="shared" si="14"/>
        <v>1.043010752688172</v>
      </c>
    </row>
    <row r="917" spans="2:10" x14ac:dyDescent="0.2">
      <c r="B917" t="s">
        <v>1824</v>
      </c>
      <c r="C917" t="s">
        <v>1825</v>
      </c>
      <c r="D917">
        <v>145</v>
      </c>
      <c r="E917">
        <v>75</v>
      </c>
      <c r="F917">
        <v>88</v>
      </c>
      <c r="G917">
        <v>145</v>
      </c>
      <c r="H917">
        <v>88</v>
      </c>
      <c r="I917">
        <v>76</v>
      </c>
      <c r="J917">
        <f t="shared" si="14"/>
        <v>0.85227272727272729</v>
      </c>
    </row>
    <row r="918" spans="2:10" x14ac:dyDescent="0.2">
      <c r="B918" t="s">
        <v>1826</v>
      </c>
      <c r="C918" t="s">
        <v>1827</v>
      </c>
      <c r="D918">
        <v>145</v>
      </c>
      <c r="E918">
        <v>96</v>
      </c>
      <c r="F918">
        <v>82</v>
      </c>
      <c r="G918">
        <v>145</v>
      </c>
      <c r="H918">
        <v>82</v>
      </c>
      <c r="I918">
        <v>97</v>
      </c>
      <c r="J918">
        <f t="shared" si="14"/>
        <v>1.1707317073170731</v>
      </c>
    </row>
    <row r="919" spans="2:10" x14ac:dyDescent="0.2">
      <c r="B919" t="s">
        <v>1828</v>
      </c>
      <c r="C919" t="s">
        <v>1829</v>
      </c>
      <c r="D919">
        <v>145</v>
      </c>
      <c r="E919">
        <v>91</v>
      </c>
      <c r="F919">
        <v>92</v>
      </c>
      <c r="G919">
        <v>136</v>
      </c>
      <c r="H919">
        <v>87</v>
      </c>
      <c r="I919">
        <v>93</v>
      </c>
      <c r="J919">
        <f t="shared" si="14"/>
        <v>0.98913043478260865</v>
      </c>
    </row>
    <row r="920" spans="2:10" x14ac:dyDescent="0.2">
      <c r="B920" t="s">
        <v>1830</v>
      </c>
      <c r="C920" t="s">
        <v>1831</v>
      </c>
      <c r="D920">
        <v>144</v>
      </c>
      <c r="E920">
        <v>80</v>
      </c>
      <c r="F920">
        <v>79</v>
      </c>
      <c r="G920">
        <v>154</v>
      </c>
      <c r="H920">
        <v>88</v>
      </c>
      <c r="I920">
        <v>93</v>
      </c>
      <c r="J920">
        <f t="shared" si="14"/>
        <v>1.0126582278481013</v>
      </c>
    </row>
    <row r="921" spans="2:10" x14ac:dyDescent="0.2">
      <c r="B921" t="s">
        <v>1832</v>
      </c>
      <c r="C921" t="s">
        <v>1833</v>
      </c>
      <c r="D921">
        <v>144</v>
      </c>
      <c r="E921">
        <v>98</v>
      </c>
      <c r="F921">
        <v>94</v>
      </c>
      <c r="G921">
        <v>144</v>
      </c>
      <c r="H921">
        <v>93</v>
      </c>
      <c r="I921">
        <v>98</v>
      </c>
      <c r="J921">
        <f t="shared" si="14"/>
        <v>1.0425531914893618</v>
      </c>
    </row>
    <row r="922" spans="2:10" x14ac:dyDescent="0.2">
      <c r="B922" t="s">
        <v>1834</v>
      </c>
      <c r="C922" t="s">
        <v>1835</v>
      </c>
      <c r="D922">
        <v>144</v>
      </c>
      <c r="E922">
        <v>82</v>
      </c>
      <c r="F922">
        <v>86</v>
      </c>
      <c r="G922">
        <v>144</v>
      </c>
      <c r="H922">
        <v>84</v>
      </c>
      <c r="I922">
        <v>85</v>
      </c>
      <c r="J922">
        <f t="shared" si="14"/>
        <v>0.95348837209302328</v>
      </c>
    </row>
    <row r="923" spans="2:10" x14ac:dyDescent="0.2">
      <c r="B923" t="s">
        <v>1836</v>
      </c>
      <c r="C923" t="s">
        <v>1837</v>
      </c>
      <c r="D923">
        <v>144</v>
      </c>
      <c r="E923">
        <v>71</v>
      </c>
      <c r="F923">
        <v>97</v>
      </c>
      <c r="G923">
        <v>144</v>
      </c>
      <c r="H923">
        <v>95</v>
      </c>
      <c r="I923">
        <v>73</v>
      </c>
      <c r="J923">
        <f t="shared" si="14"/>
        <v>0.73195876288659789</v>
      </c>
    </row>
    <row r="924" spans="2:10" x14ac:dyDescent="0.2">
      <c r="B924" t="s">
        <v>1838</v>
      </c>
      <c r="C924" t="s">
        <v>1839</v>
      </c>
      <c r="D924">
        <v>144</v>
      </c>
      <c r="E924">
        <v>93</v>
      </c>
      <c r="F924">
        <v>87</v>
      </c>
      <c r="G924">
        <v>134</v>
      </c>
      <c r="H924">
        <v>76</v>
      </c>
      <c r="I924">
        <v>84</v>
      </c>
      <c r="J924">
        <f t="shared" si="14"/>
        <v>1.0689655172413792</v>
      </c>
    </row>
    <row r="925" spans="2:10" x14ac:dyDescent="0.2">
      <c r="B925" t="s">
        <v>1840</v>
      </c>
      <c r="C925" t="s">
        <v>1841</v>
      </c>
      <c r="D925">
        <v>144</v>
      </c>
      <c r="E925">
        <v>96</v>
      </c>
      <c r="F925">
        <v>93</v>
      </c>
      <c r="G925">
        <v>144</v>
      </c>
      <c r="H925">
        <v>94</v>
      </c>
      <c r="I925">
        <v>95</v>
      </c>
      <c r="J925">
        <f t="shared" si="14"/>
        <v>1.032258064516129</v>
      </c>
    </row>
    <row r="926" spans="2:10" x14ac:dyDescent="0.2">
      <c r="B926" t="s">
        <v>1842</v>
      </c>
      <c r="C926" t="s">
        <v>1843</v>
      </c>
      <c r="D926">
        <v>143</v>
      </c>
      <c r="E926">
        <v>94</v>
      </c>
      <c r="F926">
        <v>90</v>
      </c>
      <c r="G926">
        <v>143</v>
      </c>
      <c r="H926">
        <v>91</v>
      </c>
      <c r="I926">
        <v>95</v>
      </c>
      <c r="J926">
        <f t="shared" si="14"/>
        <v>1.0444444444444445</v>
      </c>
    </row>
    <row r="927" spans="2:10" x14ac:dyDescent="0.2">
      <c r="B927" t="s">
        <v>1844</v>
      </c>
      <c r="C927" t="s">
        <v>1845</v>
      </c>
      <c r="D927">
        <v>143</v>
      </c>
      <c r="E927">
        <v>96</v>
      </c>
      <c r="F927">
        <v>102</v>
      </c>
      <c r="G927">
        <v>148</v>
      </c>
      <c r="H927">
        <v>92</v>
      </c>
      <c r="I927">
        <v>96</v>
      </c>
      <c r="J927">
        <f t="shared" si="14"/>
        <v>0.94117647058823528</v>
      </c>
    </row>
    <row r="928" spans="2:10" x14ac:dyDescent="0.2">
      <c r="B928" t="s">
        <v>1846</v>
      </c>
      <c r="C928" t="s">
        <v>1847</v>
      </c>
      <c r="D928">
        <v>143</v>
      </c>
      <c r="E928">
        <v>98</v>
      </c>
      <c r="F928">
        <v>97</v>
      </c>
      <c r="G928">
        <v>136</v>
      </c>
      <c r="H928">
        <v>98</v>
      </c>
      <c r="I928">
        <v>101</v>
      </c>
      <c r="J928">
        <f t="shared" si="14"/>
        <v>1.0103092783505154</v>
      </c>
    </row>
    <row r="929" spans="2:10" x14ac:dyDescent="0.2">
      <c r="B929" t="s">
        <v>1848</v>
      </c>
      <c r="C929" t="s">
        <v>1849</v>
      </c>
      <c r="D929">
        <v>142</v>
      </c>
      <c r="E929">
        <v>74</v>
      </c>
      <c r="F929">
        <v>73</v>
      </c>
      <c r="G929">
        <v>154</v>
      </c>
      <c r="H929">
        <v>88</v>
      </c>
      <c r="I929">
        <v>88</v>
      </c>
      <c r="J929">
        <f t="shared" si="14"/>
        <v>1.0136986301369864</v>
      </c>
    </row>
    <row r="930" spans="2:10" x14ac:dyDescent="0.2">
      <c r="B930" t="s">
        <v>1850</v>
      </c>
      <c r="C930" t="s">
        <v>1851</v>
      </c>
      <c r="D930">
        <v>142</v>
      </c>
      <c r="E930">
        <v>85</v>
      </c>
      <c r="F930">
        <v>83</v>
      </c>
      <c r="G930">
        <v>159</v>
      </c>
      <c r="H930">
        <v>94</v>
      </c>
      <c r="I930">
        <v>101</v>
      </c>
      <c r="J930">
        <f t="shared" si="14"/>
        <v>1.0240963855421688</v>
      </c>
    </row>
    <row r="931" spans="2:10" x14ac:dyDescent="0.2">
      <c r="B931" t="s">
        <v>1852</v>
      </c>
      <c r="C931" t="s">
        <v>1853</v>
      </c>
      <c r="D931">
        <v>142</v>
      </c>
      <c r="E931">
        <v>99</v>
      </c>
      <c r="F931">
        <v>99</v>
      </c>
      <c r="G931">
        <v>147</v>
      </c>
      <c r="H931">
        <v>98</v>
      </c>
      <c r="I931">
        <v>99</v>
      </c>
      <c r="J931">
        <f t="shared" si="14"/>
        <v>1</v>
      </c>
    </row>
    <row r="932" spans="2:10" x14ac:dyDescent="0.2">
      <c r="B932" t="s">
        <v>1854</v>
      </c>
      <c r="C932" t="s">
        <v>1855</v>
      </c>
      <c r="D932">
        <v>142</v>
      </c>
      <c r="E932">
        <v>99</v>
      </c>
      <c r="F932">
        <v>99</v>
      </c>
      <c r="G932">
        <v>133</v>
      </c>
      <c r="H932">
        <v>99</v>
      </c>
      <c r="I932">
        <v>103</v>
      </c>
      <c r="J932">
        <f t="shared" si="14"/>
        <v>1</v>
      </c>
    </row>
    <row r="933" spans="2:10" x14ac:dyDescent="0.2">
      <c r="B933" t="s">
        <v>1856</v>
      </c>
      <c r="C933" t="s">
        <v>1857</v>
      </c>
      <c r="D933">
        <v>142</v>
      </c>
      <c r="E933">
        <v>100</v>
      </c>
      <c r="F933">
        <v>90</v>
      </c>
      <c r="G933">
        <v>143</v>
      </c>
      <c r="H933">
        <v>90</v>
      </c>
      <c r="I933">
        <v>100</v>
      </c>
      <c r="J933">
        <f t="shared" si="14"/>
        <v>1.1111111111111112</v>
      </c>
    </row>
    <row r="934" spans="2:10" x14ac:dyDescent="0.2">
      <c r="B934" t="s">
        <v>1858</v>
      </c>
      <c r="C934" t="s">
        <v>1859</v>
      </c>
      <c r="D934">
        <v>142</v>
      </c>
      <c r="E934">
        <v>98</v>
      </c>
      <c r="F934">
        <v>95</v>
      </c>
      <c r="G934">
        <v>142</v>
      </c>
      <c r="H934">
        <v>96</v>
      </c>
      <c r="I934">
        <v>99</v>
      </c>
      <c r="J934">
        <f t="shared" si="14"/>
        <v>1.0315789473684212</v>
      </c>
    </row>
    <row r="935" spans="2:10" x14ac:dyDescent="0.2">
      <c r="B935" t="s">
        <v>1860</v>
      </c>
      <c r="C935" t="s">
        <v>1861</v>
      </c>
      <c r="D935">
        <v>141</v>
      </c>
      <c r="E935">
        <v>96</v>
      </c>
      <c r="F935">
        <v>96</v>
      </c>
      <c r="G935">
        <v>119</v>
      </c>
      <c r="H935">
        <v>97</v>
      </c>
      <c r="I935">
        <v>96</v>
      </c>
      <c r="J935">
        <f t="shared" si="14"/>
        <v>1</v>
      </c>
    </row>
    <row r="936" spans="2:10" x14ac:dyDescent="0.2">
      <c r="B936" t="s">
        <v>1862</v>
      </c>
      <c r="C936" t="s">
        <v>1863</v>
      </c>
      <c r="D936">
        <v>141</v>
      </c>
      <c r="E936">
        <v>62</v>
      </c>
      <c r="F936">
        <v>68</v>
      </c>
      <c r="G936">
        <v>141</v>
      </c>
      <c r="H936">
        <v>68</v>
      </c>
      <c r="I936">
        <v>64</v>
      </c>
      <c r="J936">
        <f t="shared" si="14"/>
        <v>0.91176470588235292</v>
      </c>
    </row>
    <row r="937" spans="2:10" x14ac:dyDescent="0.2">
      <c r="B937" t="s">
        <v>1864</v>
      </c>
      <c r="C937" t="s">
        <v>1865</v>
      </c>
      <c r="D937">
        <v>141</v>
      </c>
      <c r="E937">
        <v>95</v>
      </c>
      <c r="F937">
        <v>83</v>
      </c>
      <c r="G937">
        <v>125</v>
      </c>
      <c r="H937">
        <v>82</v>
      </c>
      <c r="I937">
        <v>108</v>
      </c>
      <c r="J937">
        <f t="shared" si="14"/>
        <v>1.1445783132530121</v>
      </c>
    </row>
    <row r="938" spans="2:10" x14ac:dyDescent="0.2">
      <c r="B938" t="s">
        <v>1866</v>
      </c>
      <c r="C938" t="s">
        <v>1867</v>
      </c>
      <c r="D938">
        <v>140</v>
      </c>
      <c r="E938">
        <v>98</v>
      </c>
      <c r="F938">
        <v>101</v>
      </c>
      <c r="G938">
        <v>140</v>
      </c>
      <c r="H938">
        <v>99</v>
      </c>
      <c r="I938">
        <v>100</v>
      </c>
      <c r="J938">
        <f t="shared" si="14"/>
        <v>0.97029702970297027</v>
      </c>
    </row>
    <row r="939" spans="2:10" x14ac:dyDescent="0.2">
      <c r="B939" t="s">
        <v>1868</v>
      </c>
      <c r="C939" t="s">
        <v>1869</v>
      </c>
      <c r="D939">
        <v>140</v>
      </c>
      <c r="E939">
        <v>95</v>
      </c>
      <c r="F939">
        <v>80</v>
      </c>
      <c r="G939">
        <v>140</v>
      </c>
      <c r="H939">
        <v>80</v>
      </c>
      <c r="I939">
        <v>95</v>
      </c>
      <c r="J939">
        <f t="shared" si="14"/>
        <v>1.1875</v>
      </c>
    </row>
    <row r="940" spans="2:10" x14ac:dyDescent="0.2">
      <c r="B940" t="s">
        <v>1870</v>
      </c>
      <c r="C940" t="s">
        <v>1871</v>
      </c>
      <c r="D940">
        <v>140</v>
      </c>
      <c r="E940">
        <v>99</v>
      </c>
      <c r="F940">
        <v>98</v>
      </c>
      <c r="G940">
        <v>144</v>
      </c>
      <c r="H940">
        <v>97</v>
      </c>
      <c r="I940">
        <v>103</v>
      </c>
      <c r="J940">
        <f t="shared" si="14"/>
        <v>1.010204081632653</v>
      </c>
    </row>
    <row r="941" spans="2:10" x14ac:dyDescent="0.2">
      <c r="B941" t="s">
        <v>1872</v>
      </c>
      <c r="C941" t="s">
        <v>1873</v>
      </c>
      <c r="D941">
        <v>140</v>
      </c>
      <c r="E941">
        <v>90</v>
      </c>
      <c r="F941">
        <v>91</v>
      </c>
      <c r="G941">
        <v>129</v>
      </c>
      <c r="H941">
        <v>90</v>
      </c>
      <c r="I941">
        <v>95</v>
      </c>
      <c r="J941">
        <f t="shared" si="14"/>
        <v>0.98901098901098905</v>
      </c>
    </row>
    <row r="942" spans="2:10" x14ac:dyDescent="0.2">
      <c r="B942" t="s">
        <v>1874</v>
      </c>
      <c r="C942" t="s">
        <v>1875</v>
      </c>
      <c r="D942">
        <v>140</v>
      </c>
      <c r="E942">
        <v>85</v>
      </c>
      <c r="F942">
        <v>90</v>
      </c>
      <c r="G942">
        <v>140</v>
      </c>
      <c r="H942">
        <v>89</v>
      </c>
      <c r="I942">
        <v>87</v>
      </c>
      <c r="J942">
        <f t="shared" si="14"/>
        <v>0.94444444444444442</v>
      </c>
    </row>
    <row r="943" spans="2:10" x14ac:dyDescent="0.2">
      <c r="B943" t="s">
        <v>1876</v>
      </c>
      <c r="C943" t="s">
        <v>1877</v>
      </c>
      <c r="D943">
        <v>139</v>
      </c>
      <c r="E943">
        <v>93</v>
      </c>
      <c r="F943">
        <v>97</v>
      </c>
      <c r="G943">
        <v>139</v>
      </c>
      <c r="H943">
        <v>94</v>
      </c>
      <c r="I943">
        <v>96</v>
      </c>
      <c r="J943">
        <f t="shared" si="14"/>
        <v>0.95876288659793818</v>
      </c>
    </row>
    <row r="944" spans="2:10" x14ac:dyDescent="0.2">
      <c r="B944" t="s">
        <v>1878</v>
      </c>
      <c r="C944" t="s">
        <v>1879</v>
      </c>
      <c r="D944">
        <v>139</v>
      </c>
      <c r="E944">
        <v>92</v>
      </c>
      <c r="F944">
        <v>99</v>
      </c>
      <c r="G944">
        <v>139</v>
      </c>
      <c r="H944">
        <v>98</v>
      </c>
      <c r="I944">
        <v>92</v>
      </c>
      <c r="J944">
        <f t="shared" si="14"/>
        <v>0.92929292929292928</v>
      </c>
    </row>
    <row r="945" spans="2:10" x14ac:dyDescent="0.2">
      <c r="B945" t="s">
        <v>1880</v>
      </c>
      <c r="C945" t="s">
        <v>1881</v>
      </c>
      <c r="D945">
        <v>139</v>
      </c>
      <c r="E945">
        <v>86</v>
      </c>
      <c r="F945">
        <v>86</v>
      </c>
      <c r="G945">
        <v>140</v>
      </c>
      <c r="H945">
        <v>93</v>
      </c>
      <c r="I945">
        <v>98</v>
      </c>
      <c r="J945">
        <f t="shared" si="14"/>
        <v>1</v>
      </c>
    </row>
    <row r="946" spans="2:10" x14ac:dyDescent="0.2">
      <c r="B946" t="s">
        <v>1882</v>
      </c>
      <c r="C946" t="s">
        <v>1883</v>
      </c>
      <c r="D946">
        <v>139</v>
      </c>
      <c r="E946">
        <v>95</v>
      </c>
      <c r="F946">
        <v>94</v>
      </c>
      <c r="G946">
        <v>139</v>
      </c>
      <c r="H946">
        <v>94</v>
      </c>
      <c r="I946">
        <v>98</v>
      </c>
      <c r="J946">
        <f t="shared" si="14"/>
        <v>1.0106382978723405</v>
      </c>
    </row>
    <row r="947" spans="2:10" x14ac:dyDescent="0.2">
      <c r="B947" t="s">
        <v>1884</v>
      </c>
      <c r="C947" t="s">
        <v>1885</v>
      </c>
      <c r="D947">
        <v>139</v>
      </c>
      <c r="E947">
        <v>85</v>
      </c>
      <c r="F947">
        <v>85</v>
      </c>
      <c r="G947">
        <v>150</v>
      </c>
      <c r="H947">
        <v>84</v>
      </c>
      <c r="I947">
        <v>86</v>
      </c>
      <c r="J947">
        <f t="shared" si="14"/>
        <v>1</v>
      </c>
    </row>
    <row r="948" spans="2:10" x14ac:dyDescent="0.2">
      <c r="B948" t="s">
        <v>1886</v>
      </c>
      <c r="C948" t="s">
        <v>1887</v>
      </c>
      <c r="D948">
        <v>138</v>
      </c>
      <c r="E948">
        <v>99</v>
      </c>
      <c r="F948">
        <v>87</v>
      </c>
      <c r="G948">
        <v>120</v>
      </c>
      <c r="H948">
        <v>87</v>
      </c>
      <c r="I948">
        <v>99</v>
      </c>
      <c r="J948">
        <f t="shared" si="14"/>
        <v>1.1379310344827587</v>
      </c>
    </row>
    <row r="949" spans="2:10" x14ac:dyDescent="0.2">
      <c r="B949" t="s">
        <v>1888</v>
      </c>
      <c r="C949" t="s">
        <v>1889</v>
      </c>
      <c r="D949">
        <v>138</v>
      </c>
      <c r="E949">
        <v>77</v>
      </c>
      <c r="F949">
        <v>85</v>
      </c>
      <c r="G949">
        <v>138</v>
      </c>
      <c r="H949">
        <v>83</v>
      </c>
      <c r="I949">
        <v>77</v>
      </c>
      <c r="J949">
        <f t="shared" si="14"/>
        <v>0.90588235294117647</v>
      </c>
    </row>
    <row r="950" spans="2:10" x14ac:dyDescent="0.2">
      <c r="B950" t="s">
        <v>1890</v>
      </c>
      <c r="C950" t="s">
        <v>1891</v>
      </c>
      <c r="D950">
        <v>138</v>
      </c>
      <c r="E950">
        <v>92</v>
      </c>
      <c r="F950">
        <v>96</v>
      </c>
      <c r="G950">
        <v>129</v>
      </c>
      <c r="H950">
        <v>96</v>
      </c>
      <c r="I950">
        <v>91</v>
      </c>
      <c r="J950">
        <f t="shared" si="14"/>
        <v>0.95833333333333337</v>
      </c>
    </row>
    <row r="951" spans="2:10" x14ac:dyDescent="0.2">
      <c r="B951" t="s">
        <v>1892</v>
      </c>
      <c r="C951" t="s">
        <v>1893</v>
      </c>
      <c r="D951">
        <v>138</v>
      </c>
      <c r="E951">
        <v>91</v>
      </c>
      <c r="F951">
        <v>99</v>
      </c>
      <c r="G951">
        <v>138</v>
      </c>
      <c r="H951">
        <v>98</v>
      </c>
      <c r="I951">
        <v>92</v>
      </c>
      <c r="J951">
        <f t="shared" si="14"/>
        <v>0.91919191919191923</v>
      </c>
    </row>
    <row r="952" spans="2:10" x14ac:dyDescent="0.2">
      <c r="B952" t="s">
        <v>1894</v>
      </c>
      <c r="C952" t="s">
        <v>1895</v>
      </c>
      <c r="D952">
        <v>138</v>
      </c>
      <c r="E952">
        <v>99</v>
      </c>
      <c r="F952">
        <v>108</v>
      </c>
      <c r="G952">
        <v>138</v>
      </c>
      <c r="H952">
        <v>99</v>
      </c>
      <c r="I952">
        <v>100</v>
      </c>
      <c r="J952">
        <f t="shared" si="14"/>
        <v>0.91666666666666663</v>
      </c>
    </row>
    <row r="953" spans="2:10" x14ac:dyDescent="0.2">
      <c r="B953" t="s">
        <v>1896</v>
      </c>
      <c r="C953" t="s">
        <v>1897</v>
      </c>
      <c r="D953">
        <v>138</v>
      </c>
      <c r="E953">
        <v>99</v>
      </c>
      <c r="F953">
        <v>92</v>
      </c>
      <c r="G953">
        <v>138</v>
      </c>
      <c r="H953">
        <v>92</v>
      </c>
      <c r="I953">
        <v>101</v>
      </c>
      <c r="J953">
        <f t="shared" si="14"/>
        <v>1.076086956521739</v>
      </c>
    </row>
    <row r="954" spans="2:10" x14ac:dyDescent="0.2">
      <c r="B954" t="s">
        <v>1898</v>
      </c>
      <c r="C954" t="s">
        <v>1899</v>
      </c>
      <c r="D954">
        <v>137</v>
      </c>
      <c r="E954">
        <v>93</v>
      </c>
      <c r="F954">
        <v>93</v>
      </c>
      <c r="G954">
        <v>137</v>
      </c>
      <c r="H954">
        <v>88</v>
      </c>
      <c r="I954">
        <v>92</v>
      </c>
      <c r="J954">
        <f t="shared" si="14"/>
        <v>1</v>
      </c>
    </row>
    <row r="955" spans="2:10" x14ac:dyDescent="0.2">
      <c r="B955" t="s">
        <v>1900</v>
      </c>
      <c r="C955" t="s">
        <v>1901</v>
      </c>
      <c r="D955">
        <v>137</v>
      </c>
      <c r="E955">
        <v>75</v>
      </c>
      <c r="F955">
        <v>81</v>
      </c>
      <c r="G955">
        <v>150</v>
      </c>
      <c r="H955">
        <v>80</v>
      </c>
      <c r="I955">
        <v>75</v>
      </c>
      <c r="J955">
        <f t="shared" si="14"/>
        <v>0.92592592592592593</v>
      </c>
    </row>
    <row r="956" spans="2:10" x14ac:dyDescent="0.2">
      <c r="B956" t="s">
        <v>1902</v>
      </c>
      <c r="C956" t="s">
        <v>1903</v>
      </c>
      <c r="D956">
        <v>137</v>
      </c>
      <c r="E956">
        <v>84</v>
      </c>
      <c r="F956">
        <v>83</v>
      </c>
      <c r="G956">
        <v>147</v>
      </c>
      <c r="H956">
        <v>86</v>
      </c>
      <c r="I956">
        <v>87</v>
      </c>
      <c r="J956">
        <f t="shared" si="14"/>
        <v>1.0120481927710843</v>
      </c>
    </row>
    <row r="957" spans="2:10" x14ac:dyDescent="0.2">
      <c r="B957" t="s">
        <v>1904</v>
      </c>
      <c r="C957" t="s">
        <v>1905</v>
      </c>
      <c r="D957">
        <v>137</v>
      </c>
      <c r="E957">
        <v>88</v>
      </c>
      <c r="F957">
        <v>89</v>
      </c>
      <c r="G957">
        <v>137</v>
      </c>
      <c r="H957">
        <v>90</v>
      </c>
      <c r="I957">
        <v>88</v>
      </c>
      <c r="J957">
        <f t="shared" si="14"/>
        <v>0.9887640449438202</v>
      </c>
    </row>
    <row r="958" spans="2:10" x14ac:dyDescent="0.2">
      <c r="B958" t="s">
        <v>1906</v>
      </c>
      <c r="C958" t="s">
        <v>1907</v>
      </c>
      <c r="D958">
        <v>137</v>
      </c>
      <c r="E958">
        <v>100</v>
      </c>
      <c r="F958">
        <v>100</v>
      </c>
      <c r="G958">
        <v>137</v>
      </c>
      <c r="H958">
        <v>99</v>
      </c>
      <c r="I958">
        <v>100</v>
      </c>
      <c r="J958">
        <f t="shared" si="14"/>
        <v>1</v>
      </c>
    </row>
    <row r="959" spans="2:10" x14ac:dyDescent="0.2">
      <c r="B959" t="s">
        <v>1908</v>
      </c>
      <c r="C959" t="s">
        <v>1909</v>
      </c>
      <c r="D959">
        <v>137</v>
      </c>
      <c r="E959">
        <v>81</v>
      </c>
      <c r="F959">
        <v>75</v>
      </c>
      <c r="G959">
        <v>145</v>
      </c>
      <c r="H959">
        <v>74</v>
      </c>
      <c r="I959">
        <v>82</v>
      </c>
      <c r="J959">
        <f t="shared" si="14"/>
        <v>1.08</v>
      </c>
    </row>
    <row r="960" spans="2:10" x14ac:dyDescent="0.2">
      <c r="B960" t="s">
        <v>1910</v>
      </c>
      <c r="C960" t="s">
        <v>1911</v>
      </c>
      <c r="D960">
        <v>137</v>
      </c>
      <c r="E960">
        <v>91</v>
      </c>
      <c r="F960">
        <v>91</v>
      </c>
      <c r="G960">
        <v>137</v>
      </c>
      <c r="H960">
        <v>92</v>
      </c>
      <c r="I960">
        <v>91</v>
      </c>
      <c r="J960">
        <f t="shared" si="14"/>
        <v>1</v>
      </c>
    </row>
    <row r="961" spans="2:10" x14ac:dyDescent="0.2">
      <c r="B961" t="s">
        <v>1912</v>
      </c>
      <c r="C961" t="s">
        <v>1913</v>
      </c>
      <c r="D961">
        <v>137</v>
      </c>
      <c r="E961">
        <v>86</v>
      </c>
      <c r="F961">
        <v>88</v>
      </c>
      <c r="G961">
        <v>137</v>
      </c>
      <c r="H961">
        <v>86</v>
      </c>
      <c r="I961">
        <v>90</v>
      </c>
      <c r="J961">
        <f t="shared" si="14"/>
        <v>0.97727272727272729</v>
      </c>
    </row>
    <row r="962" spans="2:10" x14ac:dyDescent="0.2">
      <c r="B962" t="s">
        <v>1914</v>
      </c>
      <c r="C962" t="s">
        <v>1915</v>
      </c>
      <c r="D962">
        <v>136</v>
      </c>
      <c r="E962">
        <v>64</v>
      </c>
      <c r="F962">
        <v>70</v>
      </c>
      <c r="G962">
        <v>136</v>
      </c>
      <c r="H962">
        <v>70</v>
      </c>
      <c r="I962">
        <v>64</v>
      </c>
      <c r="J962">
        <f t="shared" si="14"/>
        <v>0.91428571428571426</v>
      </c>
    </row>
    <row r="963" spans="2:10" x14ac:dyDescent="0.2">
      <c r="B963" t="s">
        <v>1916</v>
      </c>
      <c r="C963" t="s">
        <v>1917</v>
      </c>
      <c r="D963">
        <v>136</v>
      </c>
      <c r="E963">
        <v>97</v>
      </c>
      <c r="F963">
        <v>97</v>
      </c>
      <c r="G963">
        <v>136</v>
      </c>
      <c r="H963">
        <v>96</v>
      </c>
      <c r="I963">
        <v>98</v>
      </c>
      <c r="J963">
        <f t="shared" ref="J963:J1026" si="15">E963/F963</f>
        <v>1</v>
      </c>
    </row>
    <row r="964" spans="2:10" x14ac:dyDescent="0.2">
      <c r="B964" t="s">
        <v>1918</v>
      </c>
      <c r="C964" t="s">
        <v>1919</v>
      </c>
      <c r="D964">
        <v>136</v>
      </c>
      <c r="E964">
        <v>99</v>
      </c>
      <c r="F964">
        <v>94</v>
      </c>
      <c r="G964">
        <v>136</v>
      </c>
      <c r="H964">
        <v>93</v>
      </c>
      <c r="I964">
        <v>101</v>
      </c>
      <c r="J964">
        <f t="shared" si="15"/>
        <v>1.053191489361702</v>
      </c>
    </row>
    <row r="965" spans="2:10" x14ac:dyDescent="0.2">
      <c r="B965" t="s">
        <v>1920</v>
      </c>
      <c r="C965" t="s">
        <v>1921</v>
      </c>
      <c r="D965">
        <v>136</v>
      </c>
      <c r="E965">
        <v>61</v>
      </c>
      <c r="F965">
        <v>57</v>
      </c>
      <c r="G965">
        <v>144</v>
      </c>
      <c r="H965">
        <v>91</v>
      </c>
      <c r="I965">
        <v>101</v>
      </c>
      <c r="J965">
        <f t="shared" si="15"/>
        <v>1.0701754385964912</v>
      </c>
    </row>
    <row r="966" spans="2:10" x14ac:dyDescent="0.2">
      <c r="B966" t="s">
        <v>1922</v>
      </c>
      <c r="C966" t="s">
        <v>1923</v>
      </c>
      <c r="D966">
        <v>136</v>
      </c>
      <c r="E966">
        <v>97</v>
      </c>
      <c r="F966">
        <v>103</v>
      </c>
      <c r="G966">
        <v>136</v>
      </c>
      <c r="H966">
        <v>99</v>
      </c>
      <c r="I966">
        <v>97</v>
      </c>
      <c r="J966">
        <f t="shared" si="15"/>
        <v>0.94174757281553401</v>
      </c>
    </row>
    <row r="967" spans="2:10" x14ac:dyDescent="0.2">
      <c r="B967" t="s">
        <v>1924</v>
      </c>
      <c r="C967" t="s">
        <v>1925</v>
      </c>
      <c r="D967">
        <v>135</v>
      </c>
      <c r="E967">
        <v>97</v>
      </c>
      <c r="F967">
        <v>96</v>
      </c>
      <c r="G967">
        <v>135</v>
      </c>
      <c r="H967">
        <v>97</v>
      </c>
      <c r="I967">
        <v>100</v>
      </c>
      <c r="J967">
        <f t="shared" si="15"/>
        <v>1.0104166666666667</v>
      </c>
    </row>
    <row r="968" spans="2:10" x14ac:dyDescent="0.2">
      <c r="B968" t="s">
        <v>1926</v>
      </c>
      <c r="C968" t="s">
        <v>1927</v>
      </c>
      <c r="D968">
        <v>135</v>
      </c>
      <c r="E968">
        <v>94</v>
      </c>
      <c r="F968">
        <v>93</v>
      </c>
      <c r="G968">
        <v>142</v>
      </c>
      <c r="H968">
        <v>93</v>
      </c>
      <c r="I968">
        <v>97</v>
      </c>
      <c r="J968">
        <f t="shared" si="15"/>
        <v>1.010752688172043</v>
      </c>
    </row>
    <row r="969" spans="2:10" x14ac:dyDescent="0.2">
      <c r="B969" t="s">
        <v>1928</v>
      </c>
      <c r="C969" t="s">
        <v>1929</v>
      </c>
      <c r="D969">
        <v>135</v>
      </c>
      <c r="E969">
        <v>93</v>
      </c>
      <c r="F969">
        <v>93</v>
      </c>
      <c r="G969">
        <v>135</v>
      </c>
      <c r="H969">
        <v>92</v>
      </c>
      <c r="I969">
        <v>96</v>
      </c>
      <c r="J969">
        <f t="shared" si="15"/>
        <v>1</v>
      </c>
    </row>
    <row r="970" spans="2:10" x14ac:dyDescent="0.2">
      <c r="B970" t="s">
        <v>1930</v>
      </c>
      <c r="C970" t="s">
        <v>1931</v>
      </c>
      <c r="D970">
        <v>135</v>
      </c>
      <c r="E970">
        <v>91</v>
      </c>
      <c r="F970">
        <v>89</v>
      </c>
      <c r="G970">
        <v>126</v>
      </c>
      <c r="H970">
        <v>87</v>
      </c>
      <c r="I970">
        <v>92</v>
      </c>
      <c r="J970">
        <f t="shared" si="15"/>
        <v>1.0224719101123596</v>
      </c>
    </row>
    <row r="971" spans="2:10" x14ac:dyDescent="0.2">
      <c r="B971" t="s">
        <v>1932</v>
      </c>
      <c r="C971" t="s">
        <v>1933</v>
      </c>
      <c r="D971">
        <v>135</v>
      </c>
      <c r="E971">
        <v>97</v>
      </c>
      <c r="F971">
        <v>65</v>
      </c>
      <c r="G971">
        <v>136</v>
      </c>
      <c r="H971">
        <v>65</v>
      </c>
      <c r="I971">
        <v>101</v>
      </c>
      <c r="J971">
        <f t="shared" si="15"/>
        <v>1.4923076923076923</v>
      </c>
    </row>
    <row r="972" spans="2:10" x14ac:dyDescent="0.2">
      <c r="B972" t="s">
        <v>1934</v>
      </c>
      <c r="C972" t="s">
        <v>1935</v>
      </c>
      <c r="D972">
        <v>135</v>
      </c>
      <c r="E972">
        <v>84</v>
      </c>
      <c r="F972">
        <v>86</v>
      </c>
      <c r="G972">
        <v>135</v>
      </c>
      <c r="H972">
        <v>86</v>
      </c>
      <c r="I972">
        <v>83</v>
      </c>
      <c r="J972">
        <f t="shared" si="15"/>
        <v>0.97674418604651159</v>
      </c>
    </row>
    <row r="973" spans="2:10" x14ac:dyDescent="0.2">
      <c r="B973" t="s">
        <v>1936</v>
      </c>
      <c r="C973" t="s">
        <v>1937</v>
      </c>
      <c r="D973">
        <v>135</v>
      </c>
      <c r="E973">
        <v>96</v>
      </c>
      <c r="F973">
        <v>102</v>
      </c>
      <c r="G973">
        <v>135</v>
      </c>
      <c r="H973">
        <v>97</v>
      </c>
      <c r="I973">
        <v>99</v>
      </c>
      <c r="J973">
        <f t="shared" si="15"/>
        <v>0.94117647058823528</v>
      </c>
    </row>
    <row r="974" spans="2:10" x14ac:dyDescent="0.2">
      <c r="B974" t="s">
        <v>1938</v>
      </c>
      <c r="C974" t="s">
        <v>1939</v>
      </c>
      <c r="D974">
        <v>135</v>
      </c>
      <c r="E974">
        <v>97</v>
      </c>
      <c r="F974">
        <v>39</v>
      </c>
      <c r="G974">
        <v>132</v>
      </c>
      <c r="H974">
        <v>39</v>
      </c>
      <c r="I974">
        <v>97</v>
      </c>
      <c r="J974">
        <f t="shared" si="15"/>
        <v>2.4871794871794872</v>
      </c>
    </row>
    <row r="975" spans="2:10" x14ac:dyDescent="0.2">
      <c r="B975" t="s">
        <v>1940</v>
      </c>
      <c r="C975" t="s">
        <v>1941</v>
      </c>
      <c r="D975">
        <v>134</v>
      </c>
      <c r="E975">
        <v>99</v>
      </c>
      <c r="F975">
        <v>99</v>
      </c>
      <c r="G975">
        <v>134</v>
      </c>
      <c r="H975">
        <v>99</v>
      </c>
      <c r="I975">
        <v>105</v>
      </c>
      <c r="J975">
        <f t="shared" si="15"/>
        <v>1</v>
      </c>
    </row>
    <row r="976" spans="2:10" x14ac:dyDescent="0.2">
      <c r="B976" t="s">
        <v>1942</v>
      </c>
      <c r="C976" t="s">
        <v>1943</v>
      </c>
      <c r="D976">
        <v>134</v>
      </c>
      <c r="E976">
        <v>95</v>
      </c>
      <c r="F976">
        <v>100</v>
      </c>
      <c r="G976">
        <v>134</v>
      </c>
      <c r="H976">
        <v>100</v>
      </c>
      <c r="I976">
        <v>98</v>
      </c>
      <c r="J976">
        <f t="shared" si="15"/>
        <v>0.95</v>
      </c>
    </row>
    <row r="977" spans="2:10" x14ac:dyDescent="0.2">
      <c r="B977" t="s">
        <v>1944</v>
      </c>
      <c r="C977" t="s">
        <v>1945</v>
      </c>
      <c r="D977">
        <v>134</v>
      </c>
      <c r="E977">
        <v>88</v>
      </c>
      <c r="F977">
        <v>74</v>
      </c>
      <c r="G977">
        <v>134</v>
      </c>
      <c r="H977">
        <v>69</v>
      </c>
      <c r="I977">
        <v>95</v>
      </c>
      <c r="J977">
        <f t="shared" si="15"/>
        <v>1.1891891891891893</v>
      </c>
    </row>
    <row r="978" spans="2:10" x14ac:dyDescent="0.2">
      <c r="B978" t="s">
        <v>1946</v>
      </c>
      <c r="C978" t="s">
        <v>1947</v>
      </c>
      <c r="D978">
        <v>134</v>
      </c>
      <c r="E978">
        <v>100</v>
      </c>
      <c r="F978">
        <v>99</v>
      </c>
      <c r="G978">
        <v>134</v>
      </c>
      <c r="H978">
        <v>99</v>
      </c>
      <c r="I978">
        <v>100</v>
      </c>
      <c r="J978">
        <f t="shared" si="15"/>
        <v>1.0101010101010102</v>
      </c>
    </row>
    <row r="979" spans="2:10" x14ac:dyDescent="0.2">
      <c r="B979" t="s">
        <v>1948</v>
      </c>
      <c r="C979" t="s">
        <v>1949</v>
      </c>
      <c r="D979">
        <v>134</v>
      </c>
      <c r="E979">
        <v>96</v>
      </c>
      <c r="F979">
        <v>98</v>
      </c>
      <c r="G979">
        <v>142</v>
      </c>
      <c r="H979">
        <v>95</v>
      </c>
      <c r="I979">
        <v>99</v>
      </c>
      <c r="J979">
        <f t="shared" si="15"/>
        <v>0.97959183673469385</v>
      </c>
    </row>
    <row r="980" spans="2:10" x14ac:dyDescent="0.2">
      <c r="B980" t="s">
        <v>1950</v>
      </c>
      <c r="C980" t="s">
        <v>1951</v>
      </c>
      <c r="D980">
        <v>134</v>
      </c>
      <c r="E980">
        <v>63</v>
      </c>
      <c r="F980">
        <v>77</v>
      </c>
      <c r="G980">
        <v>135</v>
      </c>
      <c r="H980">
        <v>70</v>
      </c>
      <c r="I980">
        <v>58</v>
      </c>
      <c r="J980">
        <f t="shared" si="15"/>
        <v>0.81818181818181823</v>
      </c>
    </row>
    <row r="981" spans="2:10" x14ac:dyDescent="0.2">
      <c r="B981" t="s">
        <v>1952</v>
      </c>
      <c r="C981" t="s">
        <v>1953</v>
      </c>
      <c r="D981">
        <v>134</v>
      </c>
      <c r="E981">
        <v>96</v>
      </c>
      <c r="F981">
        <v>95</v>
      </c>
      <c r="G981">
        <v>134</v>
      </c>
      <c r="H981">
        <v>93</v>
      </c>
      <c r="I981">
        <v>100</v>
      </c>
      <c r="J981">
        <f t="shared" si="15"/>
        <v>1.0105263157894737</v>
      </c>
    </row>
    <row r="982" spans="2:10" x14ac:dyDescent="0.2">
      <c r="B982" t="s">
        <v>1954</v>
      </c>
      <c r="C982" t="s">
        <v>1955</v>
      </c>
      <c r="D982">
        <v>133</v>
      </c>
      <c r="E982">
        <v>71</v>
      </c>
      <c r="F982">
        <v>74</v>
      </c>
      <c r="G982">
        <v>178</v>
      </c>
      <c r="H982">
        <v>93</v>
      </c>
      <c r="I982">
        <v>88</v>
      </c>
      <c r="J982">
        <f t="shared" si="15"/>
        <v>0.95945945945945943</v>
      </c>
    </row>
    <row r="983" spans="2:10" x14ac:dyDescent="0.2">
      <c r="B983" t="s">
        <v>1956</v>
      </c>
      <c r="C983" t="s">
        <v>1957</v>
      </c>
      <c r="D983">
        <v>133</v>
      </c>
      <c r="E983">
        <v>94</v>
      </c>
      <c r="F983">
        <v>96</v>
      </c>
      <c r="G983">
        <v>123</v>
      </c>
      <c r="H983">
        <v>95</v>
      </c>
      <c r="I983">
        <v>94</v>
      </c>
      <c r="J983">
        <f t="shared" si="15"/>
        <v>0.97916666666666663</v>
      </c>
    </row>
    <row r="984" spans="2:10" x14ac:dyDescent="0.2">
      <c r="B984" t="s">
        <v>1958</v>
      </c>
      <c r="C984" t="s">
        <v>1959</v>
      </c>
      <c r="D984">
        <v>133</v>
      </c>
      <c r="E984">
        <v>55</v>
      </c>
      <c r="F984">
        <v>111</v>
      </c>
      <c r="G984">
        <v>157</v>
      </c>
      <c r="H984">
        <v>97</v>
      </c>
      <c r="I984">
        <v>58</v>
      </c>
      <c r="J984">
        <f t="shared" si="15"/>
        <v>0.49549549549549549</v>
      </c>
    </row>
    <row r="985" spans="2:10" x14ac:dyDescent="0.2">
      <c r="B985" t="s">
        <v>1960</v>
      </c>
      <c r="C985" t="s">
        <v>1961</v>
      </c>
      <c r="D985">
        <v>133</v>
      </c>
      <c r="E985">
        <v>95</v>
      </c>
      <c r="F985">
        <v>93</v>
      </c>
      <c r="G985">
        <v>133</v>
      </c>
      <c r="H985">
        <v>94</v>
      </c>
      <c r="I985">
        <v>94</v>
      </c>
      <c r="J985">
        <f t="shared" si="15"/>
        <v>1.021505376344086</v>
      </c>
    </row>
    <row r="986" spans="2:10" x14ac:dyDescent="0.2">
      <c r="B986" t="s">
        <v>1962</v>
      </c>
      <c r="C986" t="s">
        <v>1963</v>
      </c>
      <c r="D986">
        <v>132</v>
      </c>
      <c r="E986">
        <v>83</v>
      </c>
      <c r="F986">
        <v>92</v>
      </c>
      <c r="G986">
        <v>132</v>
      </c>
      <c r="H986">
        <v>90</v>
      </c>
      <c r="I986">
        <v>84</v>
      </c>
      <c r="J986">
        <f t="shared" si="15"/>
        <v>0.90217391304347827</v>
      </c>
    </row>
    <row r="987" spans="2:10" x14ac:dyDescent="0.2">
      <c r="B987" t="s">
        <v>1964</v>
      </c>
      <c r="C987" t="s">
        <v>1965</v>
      </c>
      <c r="D987">
        <v>132</v>
      </c>
      <c r="E987">
        <v>71</v>
      </c>
      <c r="F987">
        <v>55</v>
      </c>
      <c r="G987">
        <v>132</v>
      </c>
      <c r="H987">
        <v>53</v>
      </c>
      <c r="I987">
        <v>73</v>
      </c>
      <c r="J987">
        <f t="shared" si="15"/>
        <v>1.290909090909091</v>
      </c>
    </row>
    <row r="988" spans="2:10" x14ac:dyDescent="0.2">
      <c r="B988" t="s">
        <v>1966</v>
      </c>
      <c r="C988" t="s">
        <v>1967</v>
      </c>
      <c r="D988">
        <v>132</v>
      </c>
      <c r="E988">
        <v>98</v>
      </c>
      <c r="F988">
        <v>93</v>
      </c>
      <c r="G988">
        <v>132</v>
      </c>
      <c r="H988">
        <v>93</v>
      </c>
      <c r="I988">
        <v>100</v>
      </c>
      <c r="J988">
        <f t="shared" si="15"/>
        <v>1.053763440860215</v>
      </c>
    </row>
    <row r="989" spans="2:10" x14ac:dyDescent="0.2">
      <c r="B989" t="s">
        <v>1968</v>
      </c>
      <c r="C989" t="s">
        <v>1967</v>
      </c>
      <c r="D989">
        <v>132</v>
      </c>
      <c r="E989">
        <v>98</v>
      </c>
      <c r="F989">
        <v>93</v>
      </c>
      <c r="G989">
        <v>132</v>
      </c>
      <c r="H989">
        <v>93</v>
      </c>
      <c r="I989">
        <v>100</v>
      </c>
      <c r="J989">
        <f t="shared" si="15"/>
        <v>1.053763440860215</v>
      </c>
    </row>
    <row r="990" spans="2:10" x14ac:dyDescent="0.2">
      <c r="B990" t="s">
        <v>1969</v>
      </c>
      <c r="C990" t="s">
        <v>1967</v>
      </c>
      <c r="D990">
        <v>132</v>
      </c>
      <c r="E990">
        <v>98</v>
      </c>
      <c r="F990">
        <v>93</v>
      </c>
      <c r="G990">
        <v>132</v>
      </c>
      <c r="H990">
        <v>93</v>
      </c>
      <c r="I990">
        <v>100</v>
      </c>
      <c r="J990">
        <f t="shared" si="15"/>
        <v>1.053763440860215</v>
      </c>
    </row>
    <row r="991" spans="2:10" x14ac:dyDescent="0.2">
      <c r="B991" t="s">
        <v>1970</v>
      </c>
      <c r="C991" t="s">
        <v>1971</v>
      </c>
      <c r="D991">
        <v>132</v>
      </c>
      <c r="E991">
        <v>93</v>
      </c>
      <c r="F991">
        <v>92</v>
      </c>
      <c r="G991">
        <v>132</v>
      </c>
      <c r="H991">
        <v>92</v>
      </c>
      <c r="I991">
        <v>94</v>
      </c>
      <c r="J991">
        <f t="shared" si="15"/>
        <v>1.0108695652173914</v>
      </c>
    </row>
    <row r="992" spans="2:10" x14ac:dyDescent="0.2">
      <c r="B992" t="s">
        <v>1972</v>
      </c>
      <c r="C992" t="s">
        <v>1973</v>
      </c>
      <c r="D992">
        <v>132</v>
      </c>
      <c r="E992">
        <v>76</v>
      </c>
      <c r="F992">
        <v>72</v>
      </c>
      <c r="G992">
        <v>132</v>
      </c>
      <c r="H992">
        <v>72</v>
      </c>
      <c r="I992">
        <v>82</v>
      </c>
      <c r="J992">
        <f t="shared" si="15"/>
        <v>1.0555555555555556</v>
      </c>
    </row>
    <row r="993" spans="2:10" x14ac:dyDescent="0.2">
      <c r="B993" t="s">
        <v>1974</v>
      </c>
      <c r="C993" t="s">
        <v>1967</v>
      </c>
      <c r="D993">
        <v>132</v>
      </c>
      <c r="E993">
        <v>98</v>
      </c>
      <c r="F993">
        <v>93</v>
      </c>
      <c r="G993">
        <v>132</v>
      </c>
      <c r="H993">
        <v>93</v>
      </c>
      <c r="I993">
        <v>100</v>
      </c>
      <c r="J993">
        <f t="shared" si="15"/>
        <v>1.053763440860215</v>
      </c>
    </row>
    <row r="994" spans="2:10" x14ac:dyDescent="0.2">
      <c r="B994" t="s">
        <v>1975</v>
      </c>
      <c r="C994" t="s">
        <v>1967</v>
      </c>
      <c r="D994">
        <v>132</v>
      </c>
      <c r="E994">
        <v>98</v>
      </c>
      <c r="F994">
        <v>93</v>
      </c>
      <c r="G994">
        <v>132</v>
      </c>
      <c r="H994">
        <v>93</v>
      </c>
      <c r="I994">
        <v>100</v>
      </c>
      <c r="J994">
        <f t="shared" si="15"/>
        <v>1.053763440860215</v>
      </c>
    </row>
    <row r="995" spans="2:10" x14ac:dyDescent="0.2">
      <c r="B995" t="s">
        <v>1976</v>
      </c>
      <c r="C995" t="s">
        <v>1967</v>
      </c>
      <c r="D995">
        <v>132</v>
      </c>
      <c r="E995">
        <v>98</v>
      </c>
      <c r="F995">
        <v>93</v>
      </c>
      <c r="G995">
        <v>132</v>
      </c>
      <c r="H995">
        <v>93</v>
      </c>
      <c r="I995">
        <v>100</v>
      </c>
      <c r="J995">
        <f t="shared" si="15"/>
        <v>1.053763440860215</v>
      </c>
    </row>
    <row r="996" spans="2:10" x14ac:dyDescent="0.2">
      <c r="B996" t="s">
        <v>1977</v>
      </c>
      <c r="C996" t="s">
        <v>1978</v>
      </c>
      <c r="D996">
        <v>132</v>
      </c>
      <c r="E996">
        <v>92</v>
      </c>
      <c r="F996">
        <v>90</v>
      </c>
      <c r="G996">
        <v>132</v>
      </c>
      <c r="H996">
        <v>90</v>
      </c>
      <c r="I996">
        <v>91</v>
      </c>
      <c r="J996">
        <f t="shared" si="15"/>
        <v>1.0222222222222221</v>
      </c>
    </row>
    <row r="997" spans="2:10" x14ac:dyDescent="0.2">
      <c r="B997" t="s">
        <v>1979</v>
      </c>
      <c r="C997" t="s">
        <v>1980</v>
      </c>
      <c r="D997">
        <v>132</v>
      </c>
      <c r="E997">
        <v>89</v>
      </c>
      <c r="F997">
        <v>87</v>
      </c>
      <c r="G997">
        <v>138</v>
      </c>
      <c r="H997">
        <v>95</v>
      </c>
      <c r="I997">
        <v>97</v>
      </c>
      <c r="J997">
        <f t="shared" si="15"/>
        <v>1.0229885057471264</v>
      </c>
    </row>
    <row r="998" spans="2:10" x14ac:dyDescent="0.2">
      <c r="B998" t="s">
        <v>1981</v>
      </c>
      <c r="C998" t="s">
        <v>1982</v>
      </c>
      <c r="D998">
        <v>132</v>
      </c>
      <c r="E998">
        <v>96</v>
      </c>
      <c r="F998">
        <v>91</v>
      </c>
      <c r="G998">
        <v>132</v>
      </c>
      <c r="H998">
        <v>87</v>
      </c>
      <c r="I998">
        <v>95</v>
      </c>
      <c r="J998">
        <f t="shared" si="15"/>
        <v>1.054945054945055</v>
      </c>
    </row>
    <row r="999" spans="2:10" x14ac:dyDescent="0.2">
      <c r="B999" t="s">
        <v>1983</v>
      </c>
      <c r="C999" t="s">
        <v>1984</v>
      </c>
      <c r="D999">
        <v>132</v>
      </c>
      <c r="E999">
        <v>94</v>
      </c>
      <c r="F999">
        <v>88</v>
      </c>
      <c r="G999">
        <v>132</v>
      </c>
      <c r="H999">
        <v>88</v>
      </c>
      <c r="I999">
        <v>95</v>
      </c>
      <c r="J999">
        <f t="shared" si="15"/>
        <v>1.0681818181818181</v>
      </c>
    </row>
    <row r="1000" spans="2:10" x14ac:dyDescent="0.2">
      <c r="B1000" t="s">
        <v>1985</v>
      </c>
      <c r="C1000" t="s">
        <v>1986</v>
      </c>
      <c r="D1000">
        <v>131</v>
      </c>
      <c r="E1000">
        <v>95</v>
      </c>
      <c r="F1000">
        <v>86</v>
      </c>
      <c r="G1000">
        <v>131</v>
      </c>
      <c r="H1000">
        <v>86</v>
      </c>
      <c r="I1000">
        <v>97</v>
      </c>
      <c r="J1000">
        <f t="shared" si="15"/>
        <v>1.1046511627906976</v>
      </c>
    </row>
    <row r="1001" spans="2:10" x14ac:dyDescent="0.2">
      <c r="B1001" t="s">
        <v>1987</v>
      </c>
      <c r="C1001" t="s">
        <v>1988</v>
      </c>
      <c r="D1001">
        <v>130</v>
      </c>
      <c r="E1001">
        <v>84</v>
      </c>
      <c r="F1001">
        <v>89</v>
      </c>
      <c r="G1001">
        <v>130</v>
      </c>
      <c r="H1001">
        <v>89</v>
      </c>
      <c r="I1001">
        <v>90</v>
      </c>
      <c r="J1001">
        <f t="shared" si="15"/>
        <v>0.9438202247191011</v>
      </c>
    </row>
    <row r="1002" spans="2:10" x14ac:dyDescent="0.2">
      <c r="B1002" t="s">
        <v>1989</v>
      </c>
      <c r="C1002" t="s">
        <v>1990</v>
      </c>
      <c r="D1002">
        <v>130</v>
      </c>
      <c r="E1002">
        <v>84</v>
      </c>
      <c r="F1002">
        <v>88</v>
      </c>
      <c r="G1002">
        <v>130</v>
      </c>
      <c r="H1002">
        <v>83</v>
      </c>
      <c r="I1002">
        <v>85</v>
      </c>
      <c r="J1002">
        <f t="shared" si="15"/>
        <v>0.95454545454545459</v>
      </c>
    </row>
    <row r="1003" spans="2:10" x14ac:dyDescent="0.2">
      <c r="B1003" t="s">
        <v>1991</v>
      </c>
      <c r="C1003" t="s">
        <v>1992</v>
      </c>
      <c r="D1003">
        <v>130</v>
      </c>
      <c r="E1003">
        <v>90</v>
      </c>
      <c r="F1003">
        <v>87</v>
      </c>
      <c r="G1003">
        <v>136</v>
      </c>
      <c r="H1003">
        <v>87</v>
      </c>
      <c r="I1003">
        <v>90</v>
      </c>
      <c r="J1003">
        <f t="shared" si="15"/>
        <v>1.0344827586206897</v>
      </c>
    </row>
    <row r="1004" spans="2:10" x14ac:dyDescent="0.2">
      <c r="B1004" t="s">
        <v>1993</v>
      </c>
      <c r="C1004" t="s">
        <v>1994</v>
      </c>
      <c r="D1004">
        <v>130</v>
      </c>
      <c r="E1004">
        <v>96</v>
      </c>
      <c r="F1004">
        <v>101</v>
      </c>
      <c r="G1004">
        <v>140</v>
      </c>
      <c r="H1004">
        <v>99</v>
      </c>
      <c r="I1004">
        <v>100</v>
      </c>
      <c r="J1004">
        <f t="shared" si="15"/>
        <v>0.95049504950495045</v>
      </c>
    </row>
    <row r="1005" spans="2:10" x14ac:dyDescent="0.2">
      <c r="B1005" t="s">
        <v>1995</v>
      </c>
      <c r="C1005" t="s">
        <v>1996</v>
      </c>
      <c r="D1005">
        <v>130</v>
      </c>
      <c r="E1005">
        <v>97</v>
      </c>
      <c r="F1005">
        <v>87</v>
      </c>
      <c r="G1005">
        <v>130</v>
      </c>
      <c r="H1005">
        <v>87</v>
      </c>
      <c r="I1005">
        <v>101</v>
      </c>
      <c r="J1005">
        <f t="shared" si="15"/>
        <v>1.1149425287356323</v>
      </c>
    </row>
    <row r="1006" spans="2:10" x14ac:dyDescent="0.2">
      <c r="B1006" t="s">
        <v>1997</v>
      </c>
      <c r="C1006" t="s">
        <v>1998</v>
      </c>
      <c r="D1006">
        <v>130</v>
      </c>
      <c r="E1006">
        <v>92</v>
      </c>
      <c r="F1006">
        <v>89</v>
      </c>
      <c r="G1006">
        <v>130</v>
      </c>
      <c r="H1006">
        <v>89</v>
      </c>
      <c r="I1006">
        <v>97</v>
      </c>
      <c r="J1006">
        <f t="shared" si="15"/>
        <v>1.0337078651685394</v>
      </c>
    </row>
    <row r="1007" spans="2:10" x14ac:dyDescent="0.2">
      <c r="B1007" t="s">
        <v>1999</v>
      </c>
      <c r="C1007" t="s">
        <v>2000</v>
      </c>
      <c r="D1007">
        <v>130</v>
      </c>
      <c r="E1007">
        <v>86</v>
      </c>
      <c r="F1007">
        <v>83</v>
      </c>
      <c r="G1007">
        <v>129</v>
      </c>
      <c r="H1007">
        <v>82</v>
      </c>
      <c r="I1007">
        <v>87</v>
      </c>
      <c r="J1007">
        <f t="shared" si="15"/>
        <v>1.036144578313253</v>
      </c>
    </row>
    <row r="1008" spans="2:10" x14ac:dyDescent="0.2">
      <c r="B1008" t="s">
        <v>2001</v>
      </c>
      <c r="C1008" t="s">
        <v>2002</v>
      </c>
      <c r="D1008">
        <v>129</v>
      </c>
      <c r="E1008">
        <v>85</v>
      </c>
      <c r="F1008">
        <v>82</v>
      </c>
      <c r="G1008">
        <v>125</v>
      </c>
      <c r="H1008">
        <v>78</v>
      </c>
      <c r="I1008">
        <v>81</v>
      </c>
      <c r="J1008">
        <f t="shared" si="15"/>
        <v>1.0365853658536586</v>
      </c>
    </row>
    <row r="1009" spans="2:10" x14ac:dyDescent="0.2">
      <c r="B1009" t="s">
        <v>2003</v>
      </c>
      <c r="C1009" t="s">
        <v>2004</v>
      </c>
      <c r="D1009">
        <v>129</v>
      </c>
      <c r="E1009">
        <v>71</v>
      </c>
      <c r="F1009">
        <v>71</v>
      </c>
      <c r="G1009">
        <v>129</v>
      </c>
      <c r="H1009">
        <v>89</v>
      </c>
      <c r="I1009">
        <v>89</v>
      </c>
      <c r="J1009">
        <f t="shared" si="15"/>
        <v>1</v>
      </c>
    </row>
    <row r="1010" spans="2:10" x14ac:dyDescent="0.2">
      <c r="B1010" t="s">
        <v>2005</v>
      </c>
      <c r="C1010" t="s">
        <v>2006</v>
      </c>
      <c r="D1010">
        <v>129</v>
      </c>
      <c r="E1010">
        <v>75</v>
      </c>
      <c r="F1010">
        <v>76</v>
      </c>
      <c r="G1010">
        <v>129</v>
      </c>
      <c r="H1010">
        <v>75</v>
      </c>
      <c r="I1010">
        <v>80</v>
      </c>
      <c r="J1010">
        <f t="shared" si="15"/>
        <v>0.98684210526315785</v>
      </c>
    </row>
    <row r="1011" spans="2:10" x14ac:dyDescent="0.2">
      <c r="B1011" t="s">
        <v>2007</v>
      </c>
      <c r="C1011" t="s">
        <v>2008</v>
      </c>
      <c r="D1011">
        <v>129</v>
      </c>
      <c r="E1011">
        <v>70</v>
      </c>
      <c r="F1011">
        <v>95</v>
      </c>
      <c r="G1011">
        <v>129</v>
      </c>
      <c r="H1011">
        <v>94</v>
      </c>
      <c r="I1011">
        <v>72</v>
      </c>
      <c r="J1011">
        <f t="shared" si="15"/>
        <v>0.73684210526315785</v>
      </c>
    </row>
    <row r="1012" spans="2:10" x14ac:dyDescent="0.2">
      <c r="B1012" t="s">
        <v>2009</v>
      </c>
      <c r="C1012" t="s">
        <v>2010</v>
      </c>
      <c r="D1012">
        <v>129</v>
      </c>
      <c r="E1012">
        <v>87</v>
      </c>
      <c r="F1012">
        <v>89</v>
      </c>
      <c r="G1012">
        <v>129</v>
      </c>
      <c r="H1012">
        <v>89</v>
      </c>
      <c r="I1012">
        <v>87</v>
      </c>
      <c r="J1012">
        <f t="shared" si="15"/>
        <v>0.97752808988764039</v>
      </c>
    </row>
    <row r="1013" spans="2:10" x14ac:dyDescent="0.2">
      <c r="B1013" t="s">
        <v>2011</v>
      </c>
      <c r="C1013" t="s">
        <v>2012</v>
      </c>
      <c r="D1013">
        <v>128</v>
      </c>
      <c r="E1013">
        <v>95</v>
      </c>
      <c r="F1013">
        <v>99</v>
      </c>
      <c r="G1013">
        <v>154</v>
      </c>
      <c r="H1013">
        <v>93</v>
      </c>
      <c r="I1013">
        <v>94</v>
      </c>
      <c r="J1013">
        <f t="shared" si="15"/>
        <v>0.95959595959595956</v>
      </c>
    </row>
    <row r="1014" spans="2:10" x14ac:dyDescent="0.2">
      <c r="B1014" t="s">
        <v>2013</v>
      </c>
      <c r="C1014" t="s">
        <v>2014</v>
      </c>
      <c r="D1014">
        <v>128</v>
      </c>
      <c r="E1014">
        <v>97</v>
      </c>
      <c r="F1014">
        <v>92</v>
      </c>
      <c r="G1014">
        <v>128</v>
      </c>
      <c r="H1014">
        <v>91</v>
      </c>
      <c r="I1014">
        <v>100</v>
      </c>
      <c r="J1014">
        <f t="shared" si="15"/>
        <v>1.0543478260869565</v>
      </c>
    </row>
    <row r="1015" spans="2:10" x14ac:dyDescent="0.2">
      <c r="B1015" t="s">
        <v>2015</v>
      </c>
      <c r="C1015" t="s">
        <v>2016</v>
      </c>
      <c r="D1015">
        <v>128</v>
      </c>
      <c r="E1015">
        <v>84</v>
      </c>
      <c r="F1015">
        <v>87</v>
      </c>
      <c r="G1015">
        <v>129</v>
      </c>
      <c r="H1015">
        <v>91</v>
      </c>
      <c r="I1015">
        <v>89</v>
      </c>
      <c r="J1015">
        <f t="shared" si="15"/>
        <v>0.96551724137931039</v>
      </c>
    </row>
    <row r="1016" spans="2:10" x14ac:dyDescent="0.2">
      <c r="B1016" t="s">
        <v>2017</v>
      </c>
      <c r="C1016" t="s">
        <v>2018</v>
      </c>
      <c r="D1016">
        <v>128</v>
      </c>
      <c r="E1016">
        <v>79</v>
      </c>
      <c r="F1016">
        <v>86</v>
      </c>
      <c r="G1016">
        <v>128</v>
      </c>
      <c r="H1016">
        <v>81</v>
      </c>
      <c r="I1016">
        <v>80</v>
      </c>
      <c r="J1016">
        <f t="shared" si="15"/>
        <v>0.91860465116279066</v>
      </c>
    </row>
    <row r="1017" spans="2:10" x14ac:dyDescent="0.2">
      <c r="B1017" t="s">
        <v>2019</v>
      </c>
      <c r="C1017" t="s">
        <v>2020</v>
      </c>
      <c r="D1017">
        <v>127</v>
      </c>
      <c r="E1017">
        <v>99</v>
      </c>
      <c r="F1017">
        <v>99</v>
      </c>
      <c r="G1017">
        <v>127</v>
      </c>
      <c r="H1017">
        <v>99</v>
      </c>
      <c r="I1017">
        <v>100</v>
      </c>
      <c r="J1017">
        <f t="shared" si="15"/>
        <v>1</v>
      </c>
    </row>
    <row r="1018" spans="2:10" x14ac:dyDescent="0.2">
      <c r="B1018" t="s">
        <v>2021</v>
      </c>
      <c r="C1018" t="s">
        <v>2022</v>
      </c>
      <c r="D1018">
        <v>127</v>
      </c>
      <c r="E1018">
        <v>92</v>
      </c>
      <c r="F1018">
        <v>90</v>
      </c>
      <c r="G1018">
        <v>127</v>
      </c>
      <c r="H1018">
        <v>91</v>
      </c>
      <c r="I1018">
        <v>95</v>
      </c>
      <c r="J1018">
        <f t="shared" si="15"/>
        <v>1.0222222222222221</v>
      </c>
    </row>
    <row r="1019" spans="2:10" x14ac:dyDescent="0.2">
      <c r="B1019" t="s">
        <v>2023</v>
      </c>
      <c r="C1019" t="s">
        <v>2024</v>
      </c>
      <c r="D1019">
        <v>127</v>
      </c>
      <c r="E1019">
        <v>53</v>
      </c>
      <c r="F1019">
        <v>71</v>
      </c>
      <c r="G1019">
        <v>127</v>
      </c>
      <c r="H1019">
        <v>71</v>
      </c>
      <c r="I1019">
        <v>64</v>
      </c>
      <c r="J1019">
        <f t="shared" si="15"/>
        <v>0.74647887323943662</v>
      </c>
    </row>
    <row r="1020" spans="2:10" x14ac:dyDescent="0.2">
      <c r="B1020" t="s">
        <v>2025</v>
      </c>
      <c r="C1020" t="s">
        <v>2026</v>
      </c>
      <c r="D1020">
        <v>127</v>
      </c>
      <c r="E1020">
        <v>54</v>
      </c>
      <c r="F1020">
        <v>48</v>
      </c>
      <c r="G1020">
        <v>127</v>
      </c>
      <c r="H1020">
        <v>48</v>
      </c>
      <c r="I1020">
        <v>54</v>
      </c>
      <c r="J1020">
        <f t="shared" si="15"/>
        <v>1.125</v>
      </c>
    </row>
    <row r="1021" spans="2:10" x14ac:dyDescent="0.2">
      <c r="B1021" t="s">
        <v>2027</v>
      </c>
      <c r="C1021" t="s">
        <v>2028</v>
      </c>
      <c r="D1021">
        <v>127</v>
      </c>
      <c r="E1021">
        <v>96</v>
      </c>
      <c r="F1021">
        <v>102</v>
      </c>
      <c r="G1021">
        <v>127</v>
      </c>
      <c r="H1021">
        <v>99</v>
      </c>
      <c r="I1021">
        <v>98</v>
      </c>
      <c r="J1021">
        <f t="shared" si="15"/>
        <v>0.94117647058823528</v>
      </c>
    </row>
    <row r="1022" spans="2:10" x14ac:dyDescent="0.2">
      <c r="B1022" t="s">
        <v>2029</v>
      </c>
      <c r="C1022" t="s">
        <v>2030</v>
      </c>
      <c r="D1022">
        <v>127</v>
      </c>
      <c r="E1022">
        <v>96</v>
      </c>
      <c r="F1022">
        <v>92</v>
      </c>
      <c r="G1022">
        <v>117</v>
      </c>
      <c r="H1022">
        <v>86</v>
      </c>
      <c r="I1022">
        <v>91</v>
      </c>
      <c r="J1022">
        <f t="shared" si="15"/>
        <v>1.0434782608695652</v>
      </c>
    </row>
    <row r="1023" spans="2:10" x14ac:dyDescent="0.2">
      <c r="B1023" t="s">
        <v>2031</v>
      </c>
      <c r="C1023" t="s">
        <v>2032</v>
      </c>
      <c r="D1023">
        <v>126</v>
      </c>
      <c r="E1023">
        <v>94</v>
      </c>
      <c r="F1023">
        <v>95</v>
      </c>
      <c r="G1023">
        <v>118</v>
      </c>
      <c r="H1023">
        <v>91</v>
      </c>
      <c r="I1023">
        <v>95</v>
      </c>
      <c r="J1023">
        <f t="shared" si="15"/>
        <v>0.98947368421052628</v>
      </c>
    </row>
    <row r="1024" spans="2:10" x14ac:dyDescent="0.2">
      <c r="B1024" t="s">
        <v>2033</v>
      </c>
      <c r="C1024" t="s">
        <v>2034</v>
      </c>
      <c r="D1024">
        <v>126</v>
      </c>
      <c r="E1024">
        <v>94</v>
      </c>
      <c r="F1024">
        <v>97</v>
      </c>
      <c r="G1024">
        <v>126</v>
      </c>
      <c r="H1024">
        <v>96</v>
      </c>
      <c r="I1024">
        <v>97</v>
      </c>
      <c r="J1024">
        <f t="shared" si="15"/>
        <v>0.96907216494845361</v>
      </c>
    </row>
    <row r="1025" spans="2:10" x14ac:dyDescent="0.2">
      <c r="B1025" t="s">
        <v>2035</v>
      </c>
      <c r="C1025" t="s">
        <v>2036</v>
      </c>
      <c r="D1025">
        <v>126</v>
      </c>
      <c r="E1025">
        <v>99</v>
      </c>
      <c r="F1025">
        <v>98</v>
      </c>
      <c r="G1025">
        <v>126</v>
      </c>
      <c r="H1025">
        <v>99</v>
      </c>
      <c r="I1025">
        <v>108</v>
      </c>
      <c r="J1025">
        <f t="shared" si="15"/>
        <v>1.010204081632653</v>
      </c>
    </row>
    <row r="1026" spans="2:10" x14ac:dyDescent="0.2">
      <c r="B1026" t="s">
        <v>2037</v>
      </c>
      <c r="C1026" t="s">
        <v>2038</v>
      </c>
      <c r="D1026">
        <v>126</v>
      </c>
      <c r="E1026">
        <v>99</v>
      </c>
      <c r="F1026">
        <v>92</v>
      </c>
      <c r="G1026">
        <v>126</v>
      </c>
      <c r="H1026">
        <v>92</v>
      </c>
      <c r="I1026">
        <v>98</v>
      </c>
      <c r="J1026">
        <f t="shared" si="15"/>
        <v>1.076086956521739</v>
      </c>
    </row>
    <row r="1027" spans="2:10" x14ac:dyDescent="0.2">
      <c r="B1027" t="s">
        <v>2039</v>
      </c>
      <c r="C1027" t="s">
        <v>2040</v>
      </c>
      <c r="D1027">
        <v>126</v>
      </c>
      <c r="E1027">
        <v>26</v>
      </c>
      <c r="F1027">
        <v>26</v>
      </c>
      <c r="G1027">
        <v>112</v>
      </c>
      <c r="H1027">
        <v>34</v>
      </c>
      <c r="I1027">
        <v>32</v>
      </c>
      <c r="J1027">
        <f t="shared" ref="J1027:J1090" si="16">E1027/F1027</f>
        <v>1</v>
      </c>
    </row>
    <row r="1028" spans="2:10" x14ac:dyDescent="0.2">
      <c r="B1028" t="s">
        <v>2041</v>
      </c>
      <c r="C1028" t="s">
        <v>2042</v>
      </c>
      <c r="D1028">
        <v>125</v>
      </c>
      <c r="E1028">
        <v>36</v>
      </c>
      <c r="F1028">
        <v>47</v>
      </c>
      <c r="G1028">
        <v>126</v>
      </c>
      <c r="H1028">
        <v>46</v>
      </c>
      <c r="I1028">
        <v>37</v>
      </c>
      <c r="J1028">
        <f t="shared" si="16"/>
        <v>0.76595744680851063</v>
      </c>
    </row>
    <row r="1029" spans="2:10" x14ac:dyDescent="0.2">
      <c r="B1029" t="s">
        <v>2043</v>
      </c>
      <c r="C1029" t="s">
        <v>2044</v>
      </c>
      <c r="D1029">
        <v>125</v>
      </c>
      <c r="E1029">
        <v>93</v>
      </c>
      <c r="F1029">
        <v>93</v>
      </c>
      <c r="G1029">
        <v>110</v>
      </c>
      <c r="H1029">
        <v>92</v>
      </c>
      <c r="I1029">
        <v>96</v>
      </c>
      <c r="J1029">
        <f t="shared" si="16"/>
        <v>1</v>
      </c>
    </row>
    <row r="1030" spans="2:10" x14ac:dyDescent="0.2">
      <c r="B1030" t="s">
        <v>2045</v>
      </c>
      <c r="C1030" t="s">
        <v>2046</v>
      </c>
      <c r="D1030">
        <v>125</v>
      </c>
      <c r="E1030">
        <v>99</v>
      </c>
      <c r="F1030">
        <v>94</v>
      </c>
      <c r="G1030">
        <v>146</v>
      </c>
      <c r="H1030">
        <v>93</v>
      </c>
      <c r="I1030">
        <v>102</v>
      </c>
      <c r="J1030">
        <f t="shared" si="16"/>
        <v>1.053191489361702</v>
      </c>
    </row>
    <row r="1031" spans="2:10" x14ac:dyDescent="0.2">
      <c r="B1031" t="s">
        <v>2047</v>
      </c>
      <c r="C1031" t="s">
        <v>2048</v>
      </c>
      <c r="D1031">
        <v>125</v>
      </c>
      <c r="E1031">
        <v>100</v>
      </c>
      <c r="F1031">
        <v>100</v>
      </c>
      <c r="G1031">
        <v>110</v>
      </c>
      <c r="H1031">
        <v>90</v>
      </c>
      <c r="I1031">
        <v>90</v>
      </c>
      <c r="J1031">
        <f t="shared" si="16"/>
        <v>1</v>
      </c>
    </row>
    <row r="1032" spans="2:10" x14ac:dyDescent="0.2">
      <c r="B1032" t="s">
        <v>2049</v>
      </c>
      <c r="C1032" t="s">
        <v>2050</v>
      </c>
      <c r="D1032">
        <v>124</v>
      </c>
      <c r="E1032">
        <v>93</v>
      </c>
      <c r="F1032">
        <v>110</v>
      </c>
      <c r="G1032">
        <v>109</v>
      </c>
      <c r="H1032">
        <v>92</v>
      </c>
      <c r="I1032">
        <v>90</v>
      </c>
      <c r="J1032">
        <f t="shared" si="16"/>
        <v>0.84545454545454546</v>
      </c>
    </row>
    <row r="1033" spans="2:10" x14ac:dyDescent="0.2">
      <c r="B1033" t="s">
        <v>2051</v>
      </c>
      <c r="C1033" t="s">
        <v>2052</v>
      </c>
      <c r="D1033">
        <v>124</v>
      </c>
      <c r="E1033">
        <v>89</v>
      </c>
      <c r="F1033">
        <v>99</v>
      </c>
      <c r="G1033">
        <v>124</v>
      </c>
      <c r="H1033">
        <v>99</v>
      </c>
      <c r="I1033">
        <v>89</v>
      </c>
      <c r="J1033">
        <f t="shared" si="16"/>
        <v>0.89898989898989901</v>
      </c>
    </row>
    <row r="1034" spans="2:10" x14ac:dyDescent="0.2">
      <c r="B1034" t="s">
        <v>2053</v>
      </c>
      <c r="C1034" t="s">
        <v>2054</v>
      </c>
      <c r="D1034">
        <v>124</v>
      </c>
      <c r="E1034">
        <v>98</v>
      </c>
      <c r="F1034">
        <v>101</v>
      </c>
      <c r="G1034">
        <v>124</v>
      </c>
      <c r="H1034">
        <v>97</v>
      </c>
      <c r="I1034">
        <v>100</v>
      </c>
      <c r="J1034">
        <f t="shared" si="16"/>
        <v>0.97029702970297027</v>
      </c>
    </row>
    <row r="1035" spans="2:10" x14ac:dyDescent="0.2">
      <c r="B1035" t="s">
        <v>2055</v>
      </c>
      <c r="C1035" t="s">
        <v>2056</v>
      </c>
      <c r="D1035">
        <v>124</v>
      </c>
      <c r="E1035">
        <v>96</v>
      </c>
      <c r="F1035">
        <v>94</v>
      </c>
      <c r="G1035">
        <v>124</v>
      </c>
      <c r="H1035">
        <v>94</v>
      </c>
      <c r="I1035">
        <v>96</v>
      </c>
      <c r="J1035">
        <f t="shared" si="16"/>
        <v>1.0212765957446808</v>
      </c>
    </row>
    <row r="1036" spans="2:10" x14ac:dyDescent="0.2">
      <c r="B1036" t="s">
        <v>2057</v>
      </c>
      <c r="C1036" t="s">
        <v>2058</v>
      </c>
      <c r="D1036">
        <v>124</v>
      </c>
      <c r="E1036">
        <v>94</v>
      </c>
      <c r="F1036">
        <v>85</v>
      </c>
      <c r="G1036">
        <v>124</v>
      </c>
      <c r="H1036">
        <v>85</v>
      </c>
      <c r="I1036">
        <v>96</v>
      </c>
      <c r="J1036">
        <f t="shared" si="16"/>
        <v>1.1058823529411765</v>
      </c>
    </row>
    <row r="1037" spans="2:10" x14ac:dyDescent="0.2">
      <c r="B1037" t="s">
        <v>2059</v>
      </c>
      <c r="C1037" t="s">
        <v>2052</v>
      </c>
      <c r="D1037">
        <v>124</v>
      </c>
      <c r="E1037">
        <v>79</v>
      </c>
      <c r="F1037">
        <v>83</v>
      </c>
      <c r="G1037">
        <v>124</v>
      </c>
      <c r="H1037">
        <v>79</v>
      </c>
      <c r="I1037">
        <v>79</v>
      </c>
      <c r="J1037">
        <f t="shared" si="16"/>
        <v>0.95180722891566261</v>
      </c>
    </row>
    <row r="1038" spans="2:10" x14ac:dyDescent="0.2">
      <c r="B1038" t="s">
        <v>2060</v>
      </c>
      <c r="C1038" t="s">
        <v>2061</v>
      </c>
      <c r="D1038">
        <v>124</v>
      </c>
      <c r="E1038">
        <v>93</v>
      </c>
      <c r="F1038">
        <v>96</v>
      </c>
      <c r="G1038">
        <v>124</v>
      </c>
      <c r="H1038">
        <v>93</v>
      </c>
      <c r="I1038">
        <v>94</v>
      </c>
      <c r="J1038">
        <f t="shared" si="16"/>
        <v>0.96875</v>
      </c>
    </row>
    <row r="1039" spans="2:10" x14ac:dyDescent="0.2">
      <c r="B1039" t="s">
        <v>2062</v>
      </c>
      <c r="C1039" t="s">
        <v>2063</v>
      </c>
      <c r="D1039">
        <v>123</v>
      </c>
      <c r="E1039">
        <v>98</v>
      </c>
      <c r="F1039">
        <v>103</v>
      </c>
      <c r="G1039">
        <v>111</v>
      </c>
      <c r="H1039">
        <v>97</v>
      </c>
      <c r="I1039">
        <v>102</v>
      </c>
      <c r="J1039">
        <f t="shared" si="16"/>
        <v>0.95145631067961167</v>
      </c>
    </row>
    <row r="1040" spans="2:10" x14ac:dyDescent="0.2">
      <c r="B1040" t="s">
        <v>2062</v>
      </c>
      <c r="C1040" t="s">
        <v>2064</v>
      </c>
      <c r="D1040">
        <v>123</v>
      </c>
      <c r="E1040">
        <v>69</v>
      </c>
      <c r="F1040">
        <v>69</v>
      </c>
      <c r="G1040">
        <v>110</v>
      </c>
      <c r="H1040">
        <v>68</v>
      </c>
      <c r="I1040">
        <v>71</v>
      </c>
      <c r="J1040">
        <f t="shared" si="16"/>
        <v>1</v>
      </c>
    </row>
    <row r="1041" spans="2:10" x14ac:dyDescent="0.2">
      <c r="B1041" t="s">
        <v>2065</v>
      </c>
      <c r="C1041" t="s">
        <v>2066</v>
      </c>
      <c r="D1041">
        <v>123</v>
      </c>
      <c r="E1041">
        <v>97</v>
      </c>
      <c r="F1041">
        <v>58</v>
      </c>
      <c r="G1041">
        <v>123</v>
      </c>
      <c r="H1041">
        <v>56</v>
      </c>
      <c r="I1041">
        <v>97</v>
      </c>
      <c r="J1041">
        <f t="shared" si="16"/>
        <v>1.6724137931034482</v>
      </c>
    </row>
    <row r="1042" spans="2:10" x14ac:dyDescent="0.2">
      <c r="B1042" t="s">
        <v>2067</v>
      </c>
      <c r="C1042" t="s">
        <v>2068</v>
      </c>
      <c r="D1042">
        <v>123</v>
      </c>
      <c r="E1042">
        <v>95</v>
      </c>
      <c r="F1042">
        <v>94</v>
      </c>
      <c r="G1042">
        <v>123</v>
      </c>
      <c r="H1042">
        <v>91</v>
      </c>
      <c r="I1042">
        <v>95</v>
      </c>
      <c r="J1042">
        <f t="shared" si="16"/>
        <v>1.0106382978723405</v>
      </c>
    </row>
    <row r="1043" spans="2:10" x14ac:dyDescent="0.2">
      <c r="B1043" t="s">
        <v>2069</v>
      </c>
      <c r="C1043" t="s">
        <v>2070</v>
      </c>
      <c r="D1043">
        <v>123</v>
      </c>
      <c r="E1043">
        <v>99</v>
      </c>
      <c r="F1043">
        <v>104</v>
      </c>
      <c r="G1043">
        <v>130</v>
      </c>
      <c r="H1043">
        <v>95</v>
      </c>
      <c r="I1043">
        <v>100</v>
      </c>
      <c r="J1043">
        <f t="shared" si="16"/>
        <v>0.95192307692307687</v>
      </c>
    </row>
    <row r="1044" spans="2:10" x14ac:dyDescent="0.2">
      <c r="B1044" t="s">
        <v>2071</v>
      </c>
      <c r="C1044" t="s">
        <v>2072</v>
      </c>
      <c r="D1044">
        <v>122</v>
      </c>
      <c r="E1044">
        <v>89</v>
      </c>
      <c r="F1044">
        <v>102</v>
      </c>
      <c r="G1044">
        <v>122</v>
      </c>
      <c r="H1044">
        <v>95</v>
      </c>
      <c r="I1044">
        <v>93</v>
      </c>
      <c r="J1044">
        <f t="shared" si="16"/>
        <v>0.87254901960784315</v>
      </c>
    </row>
    <row r="1045" spans="2:10" x14ac:dyDescent="0.2">
      <c r="B1045" t="s">
        <v>2073</v>
      </c>
      <c r="C1045" t="s">
        <v>2074</v>
      </c>
      <c r="D1045">
        <v>122</v>
      </c>
      <c r="E1045">
        <v>55</v>
      </c>
      <c r="F1045">
        <v>59</v>
      </c>
      <c r="G1045">
        <v>122</v>
      </c>
      <c r="H1045">
        <v>57</v>
      </c>
      <c r="I1045">
        <v>55</v>
      </c>
      <c r="J1045">
        <f t="shared" si="16"/>
        <v>0.93220338983050843</v>
      </c>
    </row>
    <row r="1046" spans="2:10" x14ac:dyDescent="0.2">
      <c r="B1046" t="s">
        <v>2075</v>
      </c>
      <c r="C1046" t="s">
        <v>2076</v>
      </c>
      <c r="D1046">
        <v>122</v>
      </c>
      <c r="E1046">
        <v>79</v>
      </c>
      <c r="F1046">
        <v>95</v>
      </c>
      <c r="G1046">
        <v>122</v>
      </c>
      <c r="H1046">
        <v>95</v>
      </c>
      <c r="I1046">
        <v>79</v>
      </c>
      <c r="J1046">
        <f t="shared" si="16"/>
        <v>0.83157894736842108</v>
      </c>
    </row>
    <row r="1047" spans="2:10" x14ac:dyDescent="0.2">
      <c r="B1047" t="s">
        <v>2077</v>
      </c>
      <c r="C1047" t="s">
        <v>2078</v>
      </c>
      <c r="D1047">
        <v>122</v>
      </c>
      <c r="E1047">
        <v>96</v>
      </c>
      <c r="F1047">
        <v>95</v>
      </c>
      <c r="G1047">
        <v>114</v>
      </c>
      <c r="H1047">
        <v>94</v>
      </c>
      <c r="I1047">
        <v>100</v>
      </c>
      <c r="J1047">
        <f t="shared" si="16"/>
        <v>1.0105263157894737</v>
      </c>
    </row>
    <row r="1048" spans="2:10" x14ac:dyDescent="0.2">
      <c r="B1048" t="s">
        <v>2079</v>
      </c>
      <c r="C1048" t="s">
        <v>2080</v>
      </c>
      <c r="D1048">
        <v>122</v>
      </c>
      <c r="E1048">
        <v>92</v>
      </c>
      <c r="F1048">
        <v>94</v>
      </c>
      <c r="G1048">
        <v>122</v>
      </c>
      <c r="H1048">
        <v>92</v>
      </c>
      <c r="I1048">
        <v>92</v>
      </c>
      <c r="J1048">
        <f t="shared" si="16"/>
        <v>0.97872340425531912</v>
      </c>
    </row>
    <row r="1049" spans="2:10" x14ac:dyDescent="0.2">
      <c r="B1049" t="s">
        <v>2081</v>
      </c>
      <c r="C1049" t="s">
        <v>2082</v>
      </c>
      <c r="D1049">
        <v>122</v>
      </c>
      <c r="E1049">
        <v>96</v>
      </c>
      <c r="F1049">
        <v>78</v>
      </c>
      <c r="G1049">
        <v>124</v>
      </c>
      <c r="H1049">
        <v>77</v>
      </c>
      <c r="I1049">
        <v>95</v>
      </c>
      <c r="J1049">
        <f t="shared" si="16"/>
        <v>1.2307692307692308</v>
      </c>
    </row>
    <row r="1050" spans="2:10" x14ac:dyDescent="0.2">
      <c r="B1050" t="s">
        <v>2083</v>
      </c>
      <c r="C1050" t="s">
        <v>2084</v>
      </c>
      <c r="D1050">
        <v>122</v>
      </c>
      <c r="E1050">
        <v>87</v>
      </c>
      <c r="F1050">
        <v>87</v>
      </c>
      <c r="G1050">
        <v>150</v>
      </c>
      <c r="H1050">
        <v>95</v>
      </c>
      <c r="I1050">
        <v>99</v>
      </c>
      <c r="J1050">
        <f t="shared" si="16"/>
        <v>1</v>
      </c>
    </row>
    <row r="1051" spans="2:10" x14ac:dyDescent="0.2">
      <c r="B1051" t="s">
        <v>2085</v>
      </c>
      <c r="C1051" t="s">
        <v>2086</v>
      </c>
      <c r="D1051">
        <v>122</v>
      </c>
      <c r="E1051">
        <v>59</v>
      </c>
      <c r="F1051">
        <v>104</v>
      </c>
      <c r="G1051">
        <v>124</v>
      </c>
      <c r="H1051">
        <v>91</v>
      </c>
      <c r="I1051">
        <v>60</v>
      </c>
      <c r="J1051">
        <f t="shared" si="16"/>
        <v>0.56730769230769229</v>
      </c>
    </row>
    <row r="1052" spans="2:10" x14ac:dyDescent="0.2">
      <c r="B1052" t="s">
        <v>2087</v>
      </c>
      <c r="C1052" t="s">
        <v>2088</v>
      </c>
      <c r="D1052">
        <v>122</v>
      </c>
      <c r="E1052">
        <v>100</v>
      </c>
      <c r="F1052">
        <v>100</v>
      </c>
      <c r="G1052">
        <v>122</v>
      </c>
      <c r="H1052">
        <v>98</v>
      </c>
      <c r="I1052">
        <v>101</v>
      </c>
      <c r="J1052">
        <f t="shared" si="16"/>
        <v>1</v>
      </c>
    </row>
    <row r="1053" spans="2:10" x14ac:dyDescent="0.2">
      <c r="B1053" t="s">
        <v>2089</v>
      </c>
      <c r="C1053" t="s">
        <v>2090</v>
      </c>
      <c r="D1053">
        <v>121</v>
      </c>
      <c r="E1053">
        <v>90</v>
      </c>
      <c r="F1053">
        <v>83</v>
      </c>
      <c r="G1053">
        <v>121</v>
      </c>
      <c r="H1053">
        <v>82</v>
      </c>
      <c r="I1053">
        <v>90</v>
      </c>
      <c r="J1053">
        <f t="shared" si="16"/>
        <v>1.0843373493975903</v>
      </c>
    </row>
    <row r="1054" spans="2:10" x14ac:dyDescent="0.2">
      <c r="B1054" t="s">
        <v>2091</v>
      </c>
      <c r="C1054" t="s">
        <v>2092</v>
      </c>
      <c r="D1054">
        <v>120</v>
      </c>
      <c r="E1054">
        <v>85</v>
      </c>
      <c r="F1054">
        <v>100</v>
      </c>
      <c r="G1054">
        <v>120</v>
      </c>
      <c r="H1054">
        <v>90</v>
      </c>
      <c r="I1054">
        <v>96</v>
      </c>
      <c r="J1054">
        <f t="shared" si="16"/>
        <v>0.85</v>
      </c>
    </row>
    <row r="1055" spans="2:10" x14ac:dyDescent="0.2">
      <c r="B1055" t="s">
        <v>2093</v>
      </c>
      <c r="C1055" t="s">
        <v>2094</v>
      </c>
      <c r="D1055">
        <v>120</v>
      </c>
      <c r="E1055">
        <v>73</v>
      </c>
      <c r="F1055">
        <v>75</v>
      </c>
      <c r="G1055">
        <v>121</v>
      </c>
      <c r="H1055">
        <v>75</v>
      </c>
      <c r="I1055">
        <v>73</v>
      </c>
      <c r="J1055">
        <f t="shared" si="16"/>
        <v>0.97333333333333338</v>
      </c>
    </row>
    <row r="1056" spans="2:10" x14ac:dyDescent="0.2">
      <c r="B1056" t="s">
        <v>2095</v>
      </c>
      <c r="C1056" t="s">
        <v>2096</v>
      </c>
      <c r="D1056">
        <v>120</v>
      </c>
      <c r="E1056">
        <v>93</v>
      </c>
      <c r="F1056">
        <v>93</v>
      </c>
      <c r="G1056">
        <v>122</v>
      </c>
      <c r="H1056">
        <v>89</v>
      </c>
      <c r="I1056">
        <v>99</v>
      </c>
      <c r="J1056">
        <f t="shared" si="16"/>
        <v>1</v>
      </c>
    </row>
    <row r="1057" spans="2:10" x14ac:dyDescent="0.2">
      <c r="B1057" t="s">
        <v>2097</v>
      </c>
      <c r="C1057" t="s">
        <v>2098</v>
      </c>
      <c r="D1057">
        <v>120</v>
      </c>
      <c r="E1057">
        <v>89</v>
      </c>
      <c r="F1057">
        <v>25</v>
      </c>
      <c r="G1057">
        <v>120</v>
      </c>
      <c r="H1057">
        <v>23</v>
      </c>
      <c r="I1057">
        <v>80</v>
      </c>
      <c r="J1057">
        <f t="shared" si="16"/>
        <v>3.56</v>
      </c>
    </row>
    <row r="1058" spans="2:10" x14ac:dyDescent="0.2">
      <c r="B1058" t="s">
        <v>2099</v>
      </c>
      <c r="C1058" t="s">
        <v>2100</v>
      </c>
      <c r="D1058">
        <v>120</v>
      </c>
      <c r="E1058">
        <v>60</v>
      </c>
      <c r="F1058">
        <v>60</v>
      </c>
      <c r="G1058">
        <v>132</v>
      </c>
      <c r="H1058">
        <v>67</v>
      </c>
      <c r="I1058">
        <v>73</v>
      </c>
      <c r="J1058">
        <f t="shared" si="16"/>
        <v>1</v>
      </c>
    </row>
    <row r="1059" spans="2:10" x14ac:dyDescent="0.2">
      <c r="B1059" t="s">
        <v>2101</v>
      </c>
      <c r="C1059" t="s">
        <v>2102</v>
      </c>
      <c r="D1059">
        <v>120</v>
      </c>
      <c r="E1059">
        <v>87</v>
      </c>
      <c r="F1059">
        <v>90</v>
      </c>
      <c r="G1059">
        <v>120</v>
      </c>
      <c r="H1059">
        <v>89</v>
      </c>
      <c r="I1059">
        <v>93</v>
      </c>
      <c r="J1059">
        <f t="shared" si="16"/>
        <v>0.96666666666666667</v>
      </c>
    </row>
    <row r="1060" spans="2:10" x14ac:dyDescent="0.2">
      <c r="B1060" t="s">
        <v>2103</v>
      </c>
      <c r="C1060" t="s">
        <v>2104</v>
      </c>
      <c r="D1060">
        <v>119</v>
      </c>
      <c r="E1060">
        <v>82</v>
      </c>
      <c r="F1060">
        <v>89</v>
      </c>
      <c r="G1060">
        <v>95.9</v>
      </c>
      <c r="H1060">
        <v>85</v>
      </c>
      <c r="I1060">
        <v>92</v>
      </c>
      <c r="J1060">
        <f t="shared" si="16"/>
        <v>0.9213483146067416</v>
      </c>
    </row>
    <row r="1061" spans="2:10" x14ac:dyDescent="0.2">
      <c r="B1061" t="s">
        <v>2105</v>
      </c>
      <c r="C1061" t="s">
        <v>2106</v>
      </c>
      <c r="D1061">
        <v>119</v>
      </c>
      <c r="E1061">
        <v>99</v>
      </c>
      <c r="F1061">
        <v>97</v>
      </c>
      <c r="G1061">
        <v>119</v>
      </c>
      <c r="H1061">
        <v>97</v>
      </c>
      <c r="I1061">
        <v>104</v>
      </c>
      <c r="J1061">
        <f t="shared" si="16"/>
        <v>1.0206185567010309</v>
      </c>
    </row>
    <row r="1062" spans="2:10" x14ac:dyDescent="0.2">
      <c r="B1062" t="s">
        <v>2107</v>
      </c>
      <c r="C1062" t="s">
        <v>2108</v>
      </c>
      <c r="D1062">
        <v>119</v>
      </c>
      <c r="E1062">
        <v>59</v>
      </c>
      <c r="F1062">
        <v>104</v>
      </c>
      <c r="G1062">
        <v>119</v>
      </c>
      <c r="H1062">
        <v>97</v>
      </c>
      <c r="I1062">
        <v>62</v>
      </c>
      <c r="J1062">
        <f t="shared" si="16"/>
        <v>0.56730769230769229</v>
      </c>
    </row>
    <row r="1063" spans="2:10" x14ac:dyDescent="0.2">
      <c r="B1063" t="s">
        <v>2109</v>
      </c>
      <c r="C1063" t="s">
        <v>2110</v>
      </c>
      <c r="D1063">
        <v>119</v>
      </c>
      <c r="E1063">
        <v>96</v>
      </c>
      <c r="F1063">
        <v>95</v>
      </c>
      <c r="G1063">
        <v>106</v>
      </c>
      <c r="H1063">
        <v>93</v>
      </c>
      <c r="I1063">
        <v>97</v>
      </c>
      <c r="J1063">
        <f t="shared" si="16"/>
        <v>1.0105263157894737</v>
      </c>
    </row>
    <row r="1064" spans="2:10" x14ac:dyDescent="0.2">
      <c r="B1064" t="s">
        <v>2111</v>
      </c>
      <c r="C1064" t="s">
        <v>2112</v>
      </c>
      <c r="D1064">
        <v>119</v>
      </c>
      <c r="E1064">
        <v>94</v>
      </c>
      <c r="F1064">
        <v>90</v>
      </c>
      <c r="G1064">
        <v>119</v>
      </c>
      <c r="H1064">
        <v>91</v>
      </c>
      <c r="I1064">
        <v>94</v>
      </c>
      <c r="J1064">
        <f t="shared" si="16"/>
        <v>1.0444444444444445</v>
      </c>
    </row>
    <row r="1065" spans="2:10" x14ac:dyDescent="0.2">
      <c r="B1065" t="s">
        <v>2113</v>
      </c>
      <c r="C1065" t="s">
        <v>2114</v>
      </c>
      <c r="D1065">
        <v>119</v>
      </c>
      <c r="E1065">
        <v>92</v>
      </c>
      <c r="F1065">
        <v>86</v>
      </c>
      <c r="G1065">
        <v>119</v>
      </c>
      <c r="H1065">
        <v>87</v>
      </c>
      <c r="I1065">
        <v>98</v>
      </c>
      <c r="J1065">
        <f t="shared" si="16"/>
        <v>1.069767441860465</v>
      </c>
    </row>
    <row r="1066" spans="2:10" x14ac:dyDescent="0.2">
      <c r="B1066" t="s">
        <v>2115</v>
      </c>
      <c r="C1066" t="s">
        <v>2116</v>
      </c>
      <c r="D1066">
        <v>119</v>
      </c>
      <c r="E1066">
        <v>86</v>
      </c>
      <c r="F1066">
        <v>88</v>
      </c>
      <c r="G1066">
        <v>119</v>
      </c>
      <c r="H1066">
        <v>89</v>
      </c>
      <c r="I1066">
        <v>86</v>
      </c>
      <c r="J1066">
        <f t="shared" si="16"/>
        <v>0.97727272727272729</v>
      </c>
    </row>
    <row r="1067" spans="2:10" x14ac:dyDescent="0.2">
      <c r="B1067" t="s">
        <v>2117</v>
      </c>
      <c r="C1067" t="s">
        <v>2118</v>
      </c>
      <c r="D1067">
        <v>118</v>
      </c>
      <c r="E1067">
        <v>93</v>
      </c>
      <c r="F1067">
        <v>99</v>
      </c>
      <c r="G1067">
        <v>118</v>
      </c>
      <c r="H1067">
        <v>99</v>
      </c>
      <c r="I1067">
        <v>93</v>
      </c>
      <c r="J1067">
        <f t="shared" si="16"/>
        <v>0.93939393939393945</v>
      </c>
    </row>
    <row r="1068" spans="2:10" x14ac:dyDescent="0.2">
      <c r="B1068" t="s">
        <v>2119</v>
      </c>
      <c r="C1068" t="s">
        <v>2120</v>
      </c>
      <c r="D1068">
        <v>118</v>
      </c>
      <c r="E1068">
        <v>90</v>
      </c>
      <c r="F1068">
        <v>96</v>
      </c>
      <c r="G1068">
        <v>118</v>
      </c>
      <c r="H1068">
        <v>95</v>
      </c>
      <c r="I1068">
        <v>93</v>
      </c>
      <c r="J1068">
        <f t="shared" si="16"/>
        <v>0.9375</v>
      </c>
    </row>
    <row r="1069" spans="2:10" x14ac:dyDescent="0.2">
      <c r="B1069" t="s">
        <v>2121</v>
      </c>
      <c r="C1069" t="s">
        <v>2122</v>
      </c>
      <c r="D1069">
        <v>117</v>
      </c>
      <c r="E1069">
        <v>95</v>
      </c>
      <c r="F1069">
        <v>79</v>
      </c>
      <c r="G1069">
        <v>117</v>
      </c>
      <c r="H1069">
        <v>76</v>
      </c>
      <c r="I1069">
        <v>96</v>
      </c>
      <c r="J1069">
        <f t="shared" si="16"/>
        <v>1.2025316455696202</v>
      </c>
    </row>
    <row r="1070" spans="2:10" x14ac:dyDescent="0.2">
      <c r="B1070" t="s">
        <v>2123</v>
      </c>
      <c r="C1070" t="s">
        <v>2124</v>
      </c>
      <c r="D1070">
        <v>117</v>
      </c>
      <c r="E1070">
        <v>80</v>
      </c>
      <c r="F1070">
        <v>63</v>
      </c>
      <c r="G1070">
        <v>126</v>
      </c>
      <c r="H1070">
        <v>73</v>
      </c>
      <c r="I1070">
        <v>92</v>
      </c>
      <c r="J1070">
        <f t="shared" si="16"/>
        <v>1.2698412698412698</v>
      </c>
    </row>
    <row r="1071" spans="2:10" x14ac:dyDescent="0.2">
      <c r="B1071" t="s">
        <v>2125</v>
      </c>
      <c r="C1071" t="s">
        <v>2126</v>
      </c>
      <c r="D1071">
        <v>117</v>
      </c>
      <c r="E1071">
        <v>95</v>
      </c>
      <c r="F1071">
        <v>96</v>
      </c>
      <c r="G1071">
        <v>109</v>
      </c>
      <c r="H1071">
        <v>88</v>
      </c>
      <c r="I1071">
        <v>87</v>
      </c>
      <c r="J1071">
        <f t="shared" si="16"/>
        <v>0.98958333333333337</v>
      </c>
    </row>
    <row r="1072" spans="2:10" x14ac:dyDescent="0.2">
      <c r="B1072" t="s">
        <v>2127</v>
      </c>
      <c r="C1072" t="s">
        <v>2128</v>
      </c>
      <c r="D1072">
        <v>117</v>
      </c>
      <c r="E1072">
        <v>98</v>
      </c>
      <c r="F1072">
        <v>98</v>
      </c>
      <c r="G1072">
        <v>117</v>
      </c>
      <c r="H1072">
        <v>98</v>
      </c>
      <c r="I1072">
        <v>98</v>
      </c>
      <c r="J1072">
        <f t="shared" si="16"/>
        <v>1</v>
      </c>
    </row>
    <row r="1073" spans="2:10" x14ac:dyDescent="0.2">
      <c r="B1073" t="s">
        <v>2129</v>
      </c>
      <c r="C1073" t="s">
        <v>2130</v>
      </c>
      <c r="D1073">
        <v>117</v>
      </c>
      <c r="E1073">
        <v>97</v>
      </c>
      <c r="F1073">
        <v>101</v>
      </c>
      <c r="G1073">
        <v>121</v>
      </c>
      <c r="H1073">
        <v>96</v>
      </c>
      <c r="I1073">
        <v>97</v>
      </c>
      <c r="J1073">
        <f t="shared" si="16"/>
        <v>0.96039603960396036</v>
      </c>
    </row>
    <row r="1074" spans="2:10" x14ac:dyDescent="0.2">
      <c r="B1074" t="s">
        <v>2131</v>
      </c>
      <c r="C1074" t="s">
        <v>2132</v>
      </c>
      <c r="D1074">
        <v>117</v>
      </c>
      <c r="E1074">
        <v>97</v>
      </c>
      <c r="F1074">
        <v>98</v>
      </c>
      <c r="G1074">
        <v>117</v>
      </c>
      <c r="H1074">
        <v>97</v>
      </c>
      <c r="I1074">
        <v>98</v>
      </c>
      <c r="J1074">
        <f t="shared" si="16"/>
        <v>0.98979591836734693</v>
      </c>
    </row>
    <row r="1075" spans="2:10" x14ac:dyDescent="0.2">
      <c r="B1075" t="s">
        <v>2133</v>
      </c>
      <c r="C1075" t="s">
        <v>2134</v>
      </c>
      <c r="D1075">
        <v>117</v>
      </c>
      <c r="E1075">
        <v>97</v>
      </c>
      <c r="F1075">
        <v>107</v>
      </c>
      <c r="G1075">
        <v>107</v>
      </c>
      <c r="H1075">
        <v>95</v>
      </c>
      <c r="I1075">
        <v>98</v>
      </c>
      <c r="J1075">
        <f t="shared" si="16"/>
        <v>0.90654205607476634</v>
      </c>
    </row>
    <row r="1076" spans="2:10" x14ac:dyDescent="0.2">
      <c r="B1076" t="s">
        <v>2135</v>
      </c>
      <c r="C1076" t="s">
        <v>2136</v>
      </c>
      <c r="D1076">
        <v>117</v>
      </c>
      <c r="E1076">
        <v>91</v>
      </c>
      <c r="F1076">
        <v>96</v>
      </c>
      <c r="G1076">
        <v>117</v>
      </c>
      <c r="H1076">
        <v>92</v>
      </c>
      <c r="I1076">
        <v>91</v>
      </c>
      <c r="J1076">
        <f t="shared" si="16"/>
        <v>0.94791666666666663</v>
      </c>
    </row>
    <row r="1077" spans="2:10" x14ac:dyDescent="0.2">
      <c r="B1077" t="s">
        <v>2137</v>
      </c>
      <c r="C1077" t="s">
        <v>2138</v>
      </c>
      <c r="D1077">
        <v>116</v>
      </c>
      <c r="E1077">
        <v>79</v>
      </c>
      <c r="F1077">
        <v>85</v>
      </c>
      <c r="G1077">
        <v>116</v>
      </c>
      <c r="H1077">
        <v>86</v>
      </c>
      <c r="I1077">
        <v>78</v>
      </c>
      <c r="J1077">
        <f t="shared" si="16"/>
        <v>0.92941176470588238</v>
      </c>
    </row>
    <row r="1078" spans="2:10" x14ac:dyDescent="0.2">
      <c r="B1078" t="s">
        <v>2139</v>
      </c>
      <c r="C1078" t="s">
        <v>2140</v>
      </c>
      <c r="D1078">
        <v>116</v>
      </c>
      <c r="E1078">
        <v>78</v>
      </c>
      <c r="F1078">
        <v>104</v>
      </c>
      <c r="G1078">
        <v>124</v>
      </c>
      <c r="H1078">
        <v>98</v>
      </c>
      <c r="I1078">
        <v>81</v>
      </c>
      <c r="J1078">
        <f t="shared" si="16"/>
        <v>0.75</v>
      </c>
    </row>
    <row r="1079" spans="2:10" x14ac:dyDescent="0.2">
      <c r="B1079" t="s">
        <v>2141</v>
      </c>
      <c r="C1079" t="s">
        <v>2142</v>
      </c>
      <c r="D1079">
        <v>116</v>
      </c>
      <c r="E1079">
        <v>90</v>
      </c>
      <c r="F1079">
        <v>93</v>
      </c>
      <c r="G1079">
        <v>116</v>
      </c>
      <c r="H1079">
        <v>90</v>
      </c>
      <c r="I1079">
        <v>91</v>
      </c>
      <c r="J1079">
        <f t="shared" si="16"/>
        <v>0.967741935483871</v>
      </c>
    </row>
    <row r="1080" spans="2:10" x14ac:dyDescent="0.2">
      <c r="B1080" t="s">
        <v>2143</v>
      </c>
      <c r="C1080" t="s">
        <v>2144</v>
      </c>
      <c r="D1080">
        <v>116</v>
      </c>
      <c r="E1080">
        <v>84</v>
      </c>
      <c r="F1080">
        <v>80</v>
      </c>
      <c r="G1080">
        <v>129</v>
      </c>
      <c r="H1080">
        <v>84</v>
      </c>
      <c r="I1080">
        <v>90</v>
      </c>
      <c r="J1080">
        <f t="shared" si="16"/>
        <v>1.05</v>
      </c>
    </row>
    <row r="1081" spans="2:10" x14ac:dyDescent="0.2">
      <c r="B1081" t="s">
        <v>2145</v>
      </c>
      <c r="C1081" t="s">
        <v>2146</v>
      </c>
      <c r="D1081">
        <v>116</v>
      </c>
      <c r="E1081">
        <v>90</v>
      </c>
      <c r="F1081">
        <v>97</v>
      </c>
      <c r="G1081">
        <v>116</v>
      </c>
      <c r="H1081">
        <v>90</v>
      </c>
      <c r="I1081">
        <v>90</v>
      </c>
      <c r="J1081">
        <f t="shared" si="16"/>
        <v>0.92783505154639179</v>
      </c>
    </row>
    <row r="1082" spans="2:10" x14ac:dyDescent="0.2">
      <c r="B1082" t="s">
        <v>2147</v>
      </c>
      <c r="C1082" t="s">
        <v>2148</v>
      </c>
      <c r="D1082">
        <v>116</v>
      </c>
      <c r="E1082">
        <v>97</v>
      </c>
      <c r="F1082">
        <v>99</v>
      </c>
      <c r="G1082">
        <v>116</v>
      </c>
      <c r="H1082">
        <v>97</v>
      </c>
      <c r="I1082">
        <v>96</v>
      </c>
      <c r="J1082">
        <f t="shared" si="16"/>
        <v>0.97979797979797978</v>
      </c>
    </row>
    <row r="1083" spans="2:10" x14ac:dyDescent="0.2">
      <c r="B1083" t="s">
        <v>2149</v>
      </c>
      <c r="C1083" t="s">
        <v>2150</v>
      </c>
      <c r="D1083">
        <v>115</v>
      </c>
      <c r="E1083">
        <v>80</v>
      </c>
      <c r="F1083">
        <v>45</v>
      </c>
      <c r="G1083">
        <v>115</v>
      </c>
      <c r="H1083">
        <v>45</v>
      </c>
      <c r="I1083">
        <v>94</v>
      </c>
      <c r="J1083">
        <f t="shared" si="16"/>
        <v>1.7777777777777777</v>
      </c>
    </row>
    <row r="1084" spans="2:10" x14ac:dyDescent="0.2">
      <c r="B1084" t="s">
        <v>2151</v>
      </c>
      <c r="C1084" t="s">
        <v>2152</v>
      </c>
      <c r="D1084">
        <v>115</v>
      </c>
      <c r="E1084">
        <v>100</v>
      </c>
      <c r="F1084">
        <v>100</v>
      </c>
      <c r="G1084">
        <v>115</v>
      </c>
      <c r="H1084">
        <v>100</v>
      </c>
      <c r="I1084">
        <v>100</v>
      </c>
      <c r="J1084">
        <f t="shared" si="16"/>
        <v>1</v>
      </c>
    </row>
    <row r="1085" spans="2:10" x14ac:dyDescent="0.2">
      <c r="B1085" t="s">
        <v>2153</v>
      </c>
      <c r="C1085" t="s">
        <v>2154</v>
      </c>
      <c r="D1085">
        <v>115</v>
      </c>
      <c r="E1085">
        <v>97</v>
      </c>
      <c r="F1085">
        <v>98</v>
      </c>
      <c r="G1085">
        <v>115</v>
      </c>
      <c r="H1085">
        <v>95</v>
      </c>
      <c r="I1085">
        <v>106</v>
      </c>
      <c r="J1085">
        <f t="shared" si="16"/>
        <v>0.98979591836734693</v>
      </c>
    </row>
    <row r="1086" spans="2:10" x14ac:dyDescent="0.2">
      <c r="B1086" t="s">
        <v>2155</v>
      </c>
      <c r="C1086" t="s">
        <v>2156</v>
      </c>
      <c r="D1086">
        <v>115</v>
      </c>
      <c r="E1086">
        <v>80</v>
      </c>
      <c r="F1086">
        <v>89</v>
      </c>
      <c r="G1086">
        <v>115</v>
      </c>
      <c r="H1086">
        <v>88</v>
      </c>
      <c r="I1086">
        <v>90</v>
      </c>
      <c r="J1086">
        <f t="shared" si="16"/>
        <v>0.898876404494382</v>
      </c>
    </row>
    <row r="1087" spans="2:10" x14ac:dyDescent="0.2">
      <c r="B1087" t="s">
        <v>2157</v>
      </c>
      <c r="C1087" t="s">
        <v>2158</v>
      </c>
      <c r="D1087">
        <v>115</v>
      </c>
      <c r="E1087">
        <v>93</v>
      </c>
      <c r="F1087">
        <v>91</v>
      </c>
      <c r="G1087">
        <v>115</v>
      </c>
      <c r="H1087">
        <v>89</v>
      </c>
      <c r="I1087">
        <v>94</v>
      </c>
      <c r="J1087">
        <f t="shared" si="16"/>
        <v>1.0219780219780219</v>
      </c>
    </row>
    <row r="1088" spans="2:10" x14ac:dyDescent="0.2">
      <c r="B1088" t="s">
        <v>2159</v>
      </c>
      <c r="C1088" t="s">
        <v>2160</v>
      </c>
      <c r="D1088">
        <v>115</v>
      </c>
      <c r="E1088">
        <v>93</v>
      </c>
      <c r="F1088">
        <v>89</v>
      </c>
      <c r="G1088">
        <v>115</v>
      </c>
      <c r="H1088">
        <v>89</v>
      </c>
      <c r="I1088">
        <v>92</v>
      </c>
      <c r="J1088">
        <f t="shared" si="16"/>
        <v>1.0449438202247192</v>
      </c>
    </row>
    <row r="1089" spans="2:10" x14ac:dyDescent="0.2">
      <c r="B1089" t="s">
        <v>2161</v>
      </c>
      <c r="C1089" t="s">
        <v>2162</v>
      </c>
      <c r="D1089">
        <v>115</v>
      </c>
      <c r="E1089">
        <v>98</v>
      </c>
      <c r="F1089">
        <v>98</v>
      </c>
      <c r="G1089">
        <v>117</v>
      </c>
      <c r="H1089">
        <v>97</v>
      </c>
      <c r="I1089">
        <v>103</v>
      </c>
      <c r="J1089">
        <f t="shared" si="16"/>
        <v>1</v>
      </c>
    </row>
    <row r="1090" spans="2:10" x14ac:dyDescent="0.2">
      <c r="B1090" t="s">
        <v>2163</v>
      </c>
      <c r="C1090" t="s">
        <v>2164</v>
      </c>
      <c r="D1090">
        <v>115</v>
      </c>
      <c r="E1090">
        <v>73</v>
      </c>
      <c r="F1090">
        <v>68</v>
      </c>
      <c r="G1090">
        <v>115</v>
      </c>
      <c r="H1090">
        <v>68</v>
      </c>
      <c r="I1090">
        <v>73</v>
      </c>
      <c r="J1090">
        <f t="shared" si="16"/>
        <v>1.0735294117647058</v>
      </c>
    </row>
    <row r="1091" spans="2:10" x14ac:dyDescent="0.2">
      <c r="B1091" t="s">
        <v>2165</v>
      </c>
      <c r="C1091" t="s">
        <v>2166</v>
      </c>
      <c r="D1091">
        <v>115</v>
      </c>
      <c r="E1091">
        <v>99</v>
      </c>
      <c r="F1091">
        <v>99</v>
      </c>
      <c r="G1091">
        <v>115</v>
      </c>
      <c r="H1091">
        <v>99</v>
      </c>
      <c r="I1091">
        <v>104</v>
      </c>
      <c r="J1091">
        <f t="shared" ref="J1091:J1154" si="17">E1091/F1091</f>
        <v>1</v>
      </c>
    </row>
    <row r="1092" spans="2:10" x14ac:dyDescent="0.2">
      <c r="B1092" t="s">
        <v>2167</v>
      </c>
      <c r="C1092" t="s">
        <v>2168</v>
      </c>
      <c r="D1092">
        <v>114</v>
      </c>
      <c r="E1092">
        <v>89</v>
      </c>
      <c r="F1092">
        <v>87</v>
      </c>
      <c r="G1092">
        <v>114</v>
      </c>
      <c r="H1092">
        <v>83</v>
      </c>
      <c r="I1092">
        <v>90</v>
      </c>
      <c r="J1092">
        <f t="shared" si="17"/>
        <v>1.0229885057471264</v>
      </c>
    </row>
    <row r="1093" spans="2:10" x14ac:dyDescent="0.2">
      <c r="B1093" t="s">
        <v>2169</v>
      </c>
      <c r="C1093" t="s">
        <v>2170</v>
      </c>
      <c r="D1093">
        <v>114</v>
      </c>
      <c r="E1093">
        <v>98</v>
      </c>
      <c r="F1093">
        <v>94</v>
      </c>
      <c r="G1093">
        <v>114</v>
      </c>
      <c r="H1093">
        <v>94</v>
      </c>
      <c r="I1093">
        <v>98</v>
      </c>
      <c r="J1093">
        <f t="shared" si="17"/>
        <v>1.0425531914893618</v>
      </c>
    </row>
    <row r="1094" spans="2:10" x14ac:dyDescent="0.2">
      <c r="B1094" t="s">
        <v>2171</v>
      </c>
      <c r="C1094" t="s">
        <v>2172</v>
      </c>
      <c r="D1094">
        <v>114</v>
      </c>
      <c r="E1094">
        <v>75</v>
      </c>
      <c r="F1094">
        <v>73</v>
      </c>
      <c r="G1094">
        <v>116</v>
      </c>
      <c r="H1094">
        <v>84</v>
      </c>
      <c r="I1094">
        <v>87</v>
      </c>
      <c r="J1094">
        <f t="shared" si="17"/>
        <v>1.0273972602739727</v>
      </c>
    </row>
    <row r="1095" spans="2:10" x14ac:dyDescent="0.2">
      <c r="B1095" t="s">
        <v>2173</v>
      </c>
      <c r="C1095" t="s">
        <v>2174</v>
      </c>
      <c r="D1095">
        <v>114</v>
      </c>
      <c r="E1095">
        <v>95</v>
      </c>
      <c r="F1095">
        <v>98</v>
      </c>
      <c r="G1095">
        <v>114</v>
      </c>
      <c r="H1095">
        <v>98</v>
      </c>
      <c r="I1095">
        <v>94</v>
      </c>
      <c r="J1095">
        <f t="shared" si="17"/>
        <v>0.96938775510204078</v>
      </c>
    </row>
    <row r="1096" spans="2:10" x14ac:dyDescent="0.2">
      <c r="B1096" t="s">
        <v>2175</v>
      </c>
      <c r="C1096" t="s">
        <v>2176</v>
      </c>
      <c r="D1096">
        <v>114</v>
      </c>
      <c r="E1096">
        <v>96</v>
      </c>
      <c r="F1096">
        <v>100</v>
      </c>
      <c r="G1096">
        <v>114</v>
      </c>
      <c r="H1096">
        <v>100</v>
      </c>
      <c r="I1096">
        <v>104</v>
      </c>
      <c r="J1096">
        <f t="shared" si="17"/>
        <v>0.96</v>
      </c>
    </row>
    <row r="1097" spans="2:10" x14ac:dyDescent="0.2">
      <c r="B1097" t="s">
        <v>2177</v>
      </c>
      <c r="C1097" t="s">
        <v>2178</v>
      </c>
      <c r="D1097">
        <v>114</v>
      </c>
      <c r="E1097">
        <v>98</v>
      </c>
      <c r="F1097">
        <v>91</v>
      </c>
      <c r="G1097">
        <v>114</v>
      </c>
      <c r="H1097">
        <v>85</v>
      </c>
      <c r="I1097">
        <v>100</v>
      </c>
      <c r="J1097">
        <f t="shared" si="17"/>
        <v>1.0769230769230769</v>
      </c>
    </row>
    <row r="1098" spans="2:10" x14ac:dyDescent="0.2">
      <c r="B1098" t="s">
        <v>2179</v>
      </c>
      <c r="C1098" t="s">
        <v>2180</v>
      </c>
      <c r="D1098">
        <v>114</v>
      </c>
      <c r="E1098">
        <v>43</v>
      </c>
      <c r="F1098">
        <v>36</v>
      </c>
      <c r="G1098">
        <v>114</v>
      </c>
      <c r="H1098">
        <v>36</v>
      </c>
      <c r="I1098">
        <v>45</v>
      </c>
      <c r="J1098">
        <f t="shared" si="17"/>
        <v>1.1944444444444444</v>
      </c>
    </row>
    <row r="1099" spans="2:10" x14ac:dyDescent="0.2">
      <c r="B1099" t="s">
        <v>2181</v>
      </c>
      <c r="C1099" t="s">
        <v>2182</v>
      </c>
      <c r="D1099">
        <v>113</v>
      </c>
      <c r="E1099">
        <v>90</v>
      </c>
      <c r="F1099">
        <v>94</v>
      </c>
      <c r="G1099">
        <v>113</v>
      </c>
      <c r="H1099">
        <v>94</v>
      </c>
      <c r="I1099">
        <v>92</v>
      </c>
      <c r="J1099">
        <f t="shared" si="17"/>
        <v>0.95744680851063835</v>
      </c>
    </row>
    <row r="1100" spans="2:10" x14ac:dyDescent="0.2">
      <c r="B1100" t="s">
        <v>2183</v>
      </c>
      <c r="C1100" t="s">
        <v>2184</v>
      </c>
      <c r="D1100">
        <v>113</v>
      </c>
      <c r="E1100">
        <v>91</v>
      </c>
      <c r="F1100">
        <v>86</v>
      </c>
      <c r="G1100">
        <v>107</v>
      </c>
      <c r="H1100">
        <v>83</v>
      </c>
      <c r="I1100">
        <v>90</v>
      </c>
      <c r="J1100">
        <f t="shared" si="17"/>
        <v>1.058139534883721</v>
      </c>
    </row>
    <row r="1101" spans="2:10" x14ac:dyDescent="0.2">
      <c r="B1101" t="s">
        <v>2185</v>
      </c>
      <c r="C1101" t="s">
        <v>2186</v>
      </c>
      <c r="D1101">
        <v>113</v>
      </c>
      <c r="E1101">
        <v>95</v>
      </c>
      <c r="F1101">
        <v>94</v>
      </c>
      <c r="G1101">
        <v>113</v>
      </c>
      <c r="H1101">
        <v>95</v>
      </c>
      <c r="I1101">
        <v>95</v>
      </c>
      <c r="J1101">
        <f t="shared" si="17"/>
        <v>1.0106382978723405</v>
      </c>
    </row>
    <row r="1102" spans="2:10" x14ac:dyDescent="0.2">
      <c r="B1102" t="s">
        <v>2187</v>
      </c>
      <c r="C1102" t="s">
        <v>2188</v>
      </c>
      <c r="D1102">
        <v>113</v>
      </c>
      <c r="E1102">
        <v>98</v>
      </c>
      <c r="F1102">
        <v>95</v>
      </c>
      <c r="G1102">
        <v>113</v>
      </c>
      <c r="H1102">
        <v>93</v>
      </c>
      <c r="I1102">
        <v>100</v>
      </c>
      <c r="J1102">
        <f t="shared" si="17"/>
        <v>1.0315789473684212</v>
      </c>
    </row>
    <row r="1103" spans="2:10" x14ac:dyDescent="0.2">
      <c r="B1103" t="s">
        <v>2189</v>
      </c>
      <c r="C1103" t="s">
        <v>2190</v>
      </c>
      <c r="D1103">
        <v>112</v>
      </c>
      <c r="E1103">
        <v>96</v>
      </c>
      <c r="F1103">
        <v>92</v>
      </c>
      <c r="G1103">
        <v>112</v>
      </c>
      <c r="H1103">
        <v>91</v>
      </c>
      <c r="I1103">
        <v>96</v>
      </c>
      <c r="J1103">
        <f t="shared" si="17"/>
        <v>1.0434782608695652</v>
      </c>
    </row>
    <row r="1104" spans="2:10" x14ac:dyDescent="0.2">
      <c r="B1104" t="s">
        <v>2191</v>
      </c>
      <c r="C1104" t="s">
        <v>2192</v>
      </c>
      <c r="D1104">
        <v>112</v>
      </c>
      <c r="E1104">
        <v>95</v>
      </c>
      <c r="F1104">
        <v>96</v>
      </c>
      <c r="G1104">
        <v>112</v>
      </c>
      <c r="H1104">
        <v>95</v>
      </c>
      <c r="I1104">
        <v>96</v>
      </c>
      <c r="J1104">
        <f t="shared" si="17"/>
        <v>0.98958333333333337</v>
      </c>
    </row>
    <row r="1105" spans="2:10" x14ac:dyDescent="0.2">
      <c r="B1105" t="s">
        <v>2193</v>
      </c>
      <c r="C1105" t="s">
        <v>2194</v>
      </c>
      <c r="D1105">
        <v>112</v>
      </c>
      <c r="E1105">
        <v>94</v>
      </c>
      <c r="F1105">
        <v>90</v>
      </c>
      <c r="G1105">
        <v>124</v>
      </c>
      <c r="H1105">
        <v>87</v>
      </c>
      <c r="I1105">
        <v>108</v>
      </c>
      <c r="J1105">
        <f t="shared" si="17"/>
        <v>1.0444444444444445</v>
      </c>
    </row>
    <row r="1106" spans="2:10" x14ac:dyDescent="0.2">
      <c r="B1106" t="s">
        <v>2195</v>
      </c>
      <c r="C1106" t="s">
        <v>2196</v>
      </c>
      <c r="D1106">
        <v>112</v>
      </c>
      <c r="E1106">
        <v>47</v>
      </c>
      <c r="F1106">
        <v>74</v>
      </c>
      <c r="G1106">
        <v>112</v>
      </c>
      <c r="H1106">
        <v>69</v>
      </c>
      <c r="I1106">
        <v>48</v>
      </c>
      <c r="J1106">
        <f t="shared" si="17"/>
        <v>0.63513513513513509</v>
      </c>
    </row>
    <row r="1107" spans="2:10" x14ac:dyDescent="0.2">
      <c r="B1107" t="s">
        <v>2197</v>
      </c>
      <c r="C1107" t="s">
        <v>2198</v>
      </c>
      <c r="D1107">
        <v>112</v>
      </c>
      <c r="E1107">
        <v>98</v>
      </c>
      <c r="F1107">
        <v>94</v>
      </c>
      <c r="G1107">
        <v>112</v>
      </c>
      <c r="H1107">
        <v>95</v>
      </c>
      <c r="I1107">
        <v>98</v>
      </c>
      <c r="J1107">
        <f t="shared" si="17"/>
        <v>1.0425531914893618</v>
      </c>
    </row>
    <row r="1108" spans="2:10" x14ac:dyDescent="0.2">
      <c r="B1108" t="s">
        <v>2199</v>
      </c>
      <c r="C1108" t="s">
        <v>2200</v>
      </c>
      <c r="D1108">
        <v>112</v>
      </c>
      <c r="E1108">
        <v>96</v>
      </c>
      <c r="F1108">
        <v>95</v>
      </c>
      <c r="G1108">
        <v>122</v>
      </c>
      <c r="H1108">
        <v>93</v>
      </c>
      <c r="I1108">
        <v>96</v>
      </c>
      <c r="J1108">
        <f t="shared" si="17"/>
        <v>1.0105263157894737</v>
      </c>
    </row>
    <row r="1109" spans="2:10" x14ac:dyDescent="0.2">
      <c r="B1109" t="s">
        <v>2201</v>
      </c>
      <c r="C1109" t="s">
        <v>2202</v>
      </c>
      <c r="D1109">
        <v>112</v>
      </c>
      <c r="E1109">
        <v>86</v>
      </c>
      <c r="F1109">
        <v>95</v>
      </c>
      <c r="G1109">
        <v>114</v>
      </c>
      <c r="H1109">
        <v>92</v>
      </c>
      <c r="I1109">
        <v>88</v>
      </c>
      <c r="J1109">
        <f t="shared" si="17"/>
        <v>0.90526315789473688</v>
      </c>
    </row>
    <row r="1110" spans="2:10" x14ac:dyDescent="0.2">
      <c r="B1110" t="s">
        <v>2203</v>
      </c>
      <c r="C1110" t="s">
        <v>2204</v>
      </c>
      <c r="D1110">
        <v>112</v>
      </c>
      <c r="E1110">
        <v>84</v>
      </c>
      <c r="F1110">
        <v>82</v>
      </c>
      <c r="G1110">
        <v>108</v>
      </c>
      <c r="H1110">
        <v>76</v>
      </c>
      <c r="I1110">
        <v>78</v>
      </c>
      <c r="J1110">
        <f t="shared" si="17"/>
        <v>1.024390243902439</v>
      </c>
    </row>
    <row r="1111" spans="2:10" x14ac:dyDescent="0.2">
      <c r="B1111" t="s">
        <v>2205</v>
      </c>
      <c r="C1111" t="s">
        <v>2206</v>
      </c>
      <c r="D1111">
        <v>112</v>
      </c>
      <c r="E1111">
        <v>84</v>
      </c>
      <c r="F1111">
        <v>76</v>
      </c>
      <c r="G1111">
        <v>112</v>
      </c>
      <c r="H1111">
        <v>76</v>
      </c>
      <c r="I1111">
        <v>83</v>
      </c>
      <c r="J1111">
        <f t="shared" si="17"/>
        <v>1.1052631578947369</v>
      </c>
    </row>
    <row r="1112" spans="2:10" x14ac:dyDescent="0.2">
      <c r="B1112" t="s">
        <v>2207</v>
      </c>
      <c r="C1112" t="s">
        <v>2208</v>
      </c>
      <c r="D1112">
        <v>112</v>
      </c>
      <c r="E1112">
        <v>94</v>
      </c>
      <c r="F1112">
        <v>90</v>
      </c>
      <c r="G1112">
        <v>112</v>
      </c>
      <c r="H1112">
        <v>90</v>
      </c>
      <c r="I1112">
        <v>94</v>
      </c>
      <c r="J1112">
        <f t="shared" si="17"/>
        <v>1.0444444444444445</v>
      </c>
    </row>
    <row r="1113" spans="2:10" x14ac:dyDescent="0.2">
      <c r="B1113" t="s">
        <v>2209</v>
      </c>
      <c r="C1113" t="s">
        <v>2210</v>
      </c>
      <c r="D1113">
        <v>112</v>
      </c>
      <c r="E1113">
        <v>68</v>
      </c>
      <c r="F1113">
        <v>58</v>
      </c>
      <c r="G1113">
        <v>112</v>
      </c>
      <c r="H1113">
        <v>59</v>
      </c>
      <c r="I1113">
        <v>73</v>
      </c>
      <c r="J1113">
        <f t="shared" si="17"/>
        <v>1.1724137931034482</v>
      </c>
    </row>
    <row r="1114" spans="2:10" x14ac:dyDescent="0.2">
      <c r="B1114" t="s">
        <v>2211</v>
      </c>
      <c r="C1114" t="s">
        <v>2212</v>
      </c>
      <c r="D1114">
        <v>111</v>
      </c>
      <c r="E1114">
        <v>88</v>
      </c>
      <c r="F1114">
        <v>81</v>
      </c>
      <c r="G1114">
        <v>113</v>
      </c>
      <c r="H1114">
        <v>85</v>
      </c>
      <c r="I1114">
        <v>92</v>
      </c>
      <c r="J1114">
        <f t="shared" si="17"/>
        <v>1.0864197530864197</v>
      </c>
    </row>
    <row r="1115" spans="2:10" x14ac:dyDescent="0.2">
      <c r="B1115" t="s">
        <v>2213</v>
      </c>
      <c r="C1115" t="s">
        <v>2214</v>
      </c>
      <c r="D1115">
        <v>111</v>
      </c>
      <c r="E1115">
        <v>64</v>
      </c>
      <c r="F1115">
        <v>69</v>
      </c>
      <c r="G1115">
        <v>117</v>
      </c>
      <c r="H1115">
        <v>84</v>
      </c>
      <c r="I1115">
        <v>79</v>
      </c>
      <c r="J1115">
        <f t="shared" si="17"/>
        <v>0.92753623188405798</v>
      </c>
    </row>
    <row r="1116" spans="2:10" x14ac:dyDescent="0.2">
      <c r="B1116" t="s">
        <v>2215</v>
      </c>
      <c r="C1116" t="s">
        <v>2216</v>
      </c>
      <c r="D1116">
        <v>111</v>
      </c>
      <c r="E1116">
        <v>90</v>
      </c>
      <c r="F1116">
        <v>88</v>
      </c>
      <c r="G1116">
        <v>111</v>
      </c>
      <c r="H1116">
        <v>88</v>
      </c>
      <c r="I1116">
        <v>91</v>
      </c>
      <c r="J1116">
        <f t="shared" si="17"/>
        <v>1.0227272727272727</v>
      </c>
    </row>
    <row r="1117" spans="2:10" x14ac:dyDescent="0.2">
      <c r="B1117" t="s">
        <v>2217</v>
      </c>
      <c r="C1117" t="s">
        <v>2218</v>
      </c>
      <c r="D1117">
        <v>111</v>
      </c>
      <c r="E1117">
        <v>99</v>
      </c>
      <c r="F1117">
        <v>102</v>
      </c>
      <c r="G1117">
        <v>111</v>
      </c>
      <c r="H1117">
        <v>99</v>
      </c>
      <c r="I1117">
        <v>102</v>
      </c>
      <c r="J1117">
        <f t="shared" si="17"/>
        <v>0.97058823529411764</v>
      </c>
    </row>
    <row r="1118" spans="2:10" x14ac:dyDescent="0.2">
      <c r="B1118" t="s">
        <v>2219</v>
      </c>
      <c r="C1118" t="s">
        <v>2220</v>
      </c>
      <c r="D1118">
        <v>110</v>
      </c>
      <c r="E1118">
        <v>52</v>
      </c>
      <c r="F1118">
        <v>36</v>
      </c>
      <c r="G1118">
        <v>110</v>
      </c>
      <c r="H1118">
        <v>37</v>
      </c>
      <c r="I1118">
        <v>54</v>
      </c>
      <c r="J1118">
        <f t="shared" si="17"/>
        <v>1.4444444444444444</v>
      </c>
    </row>
    <row r="1119" spans="2:10" x14ac:dyDescent="0.2">
      <c r="B1119" t="s">
        <v>2221</v>
      </c>
      <c r="C1119" t="s">
        <v>2222</v>
      </c>
      <c r="D1119">
        <v>110</v>
      </c>
      <c r="E1119">
        <v>98</v>
      </c>
      <c r="F1119">
        <v>100</v>
      </c>
      <c r="G1119">
        <v>112</v>
      </c>
      <c r="H1119">
        <v>99</v>
      </c>
      <c r="I1119">
        <v>100</v>
      </c>
      <c r="J1119">
        <f t="shared" si="17"/>
        <v>0.98</v>
      </c>
    </row>
    <row r="1120" spans="2:10" x14ac:dyDescent="0.2">
      <c r="B1120" t="s">
        <v>2223</v>
      </c>
      <c r="C1120" t="s">
        <v>2224</v>
      </c>
      <c r="D1120">
        <v>110</v>
      </c>
      <c r="E1120">
        <v>96</v>
      </c>
      <c r="F1120">
        <v>96</v>
      </c>
      <c r="G1120">
        <v>110</v>
      </c>
      <c r="H1120">
        <v>97</v>
      </c>
      <c r="I1120">
        <v>96</v>
      </c>
      <c r="J1120">
        <f t="shared" si="17"/>
        <v>1</v>
      </c>
    </row>
    <row r="1121" spans="2:10" x14ac:dyDescent="0.2">
      <c r="B1121" t="s">
        <v>2225</v>
      </c>
      <c r="C1121" t="s">
        <v>2226</v>
      </c>
      <c r="D1121">
        <v>110</v>
      </c>
      <c r="E1121">
        <v>97</v>
      </c>
      <c r="F1121">
        <v>90</v>
      </c>
      <c r="G1121">
        <v>110</v>
      </c>
      <c r="H1121">
        <v>90</v>
      </c>
      <c r="I1121">
        <v>99</v>
      </c>
      <c r="J1121">
        <f t="shared" si="17"/>
        <v>1.0777777777777777</v>
      </c>
    </row>
    <row r="1122" spans="2:10" x14ac:dyDescent="0.2">
      <c r="B1122" t="s">
        <v>2227</v>
      </c>
      <c r="C1122" t="s">
        <v>2228</v>
      </c>
      <c r="D1122">
        <v>110</v>
      </c>
      <c r="E1122">
        <v>91</v>
      </c>
      <c r="F1122">
        <v>97</v>
      </c>
      <c r="G1122">
        <v>124</v>
      </c>
      <c r="H1122">
        <v>94</v>
      </c>
      <c r="I1122">
        <v>93</v>
      </c>
      <c r="J1122">
        <f t="shared" si="17"/>
        <v>0.93814432989690721</v>
      </c>
    </row>
    <row r="1123" spans="2:10" x14ac:dyDescent="0.2">
      <c r="B1123" t="s">
        <v>2229</v>
      </c>
      <c r="C1123" t="s">
        <v>2230</v>
      </c>
      <c r="D1123">
        <v>109</v>
      </c>
      <c r="E1123">
        <v>98</v>
      </c>
      <c r="F1123">
        <v>99</v>
      </c>
      <c r="G1123">
        <v>115</v>
      </c>
      <c r="H1123">
        <v>96</v>
      </c>
      <c r="I1123">
        <v>103</v>
      </c>
      <c r="J1123">
        <f t="shared" si="17"/>
        <v>0.98989898989898994</v>
      </c>
    </row>
    <row r="1124" spans="2:10" x14ac:dyDescent="0.2">
      <c r="B1124" t="s">
        <v>2231</v>
      </c>
      <c r="C1124" t="s">
        <v>2232</v>
      </c>
      <c r="D1124">
        <v>109</v>
      </c>
      <c r="E1124">
        <v>99</v>
      </c>
      <c r="F1124">
        <v>94</v>
      </c>
      <c r="G1124">
        <v>109</v>
      </c>
      <c r="H1124">
        <v>95</v>
      </c>
      <c r="I1124">
        <v>104</v>
      </c>
      <c r="J1124">
        <f t="shared" si="17"/>
        <v>1.053191489361702</v>
      </c>
    </row>
    <row r="1125" spans="2:10" x14ac:dyDescent="0.2">
      <c r="B1125" t="s">
        <v>2233</v>
      </c>
      <c r="C1125" t="s">
        <v>2234</v>
      </c>
      <c r="D1125">
        <v>108</v>
      </c>
      <c r="E1125">
        <v>94</v>
      </c>
      <c r="F1125">
        <v>86</v>
      </c>
      <c r="G1125">
        <v>108</v>
      </c>
      <c r="H1125">
        <v>84</v>
      </c>
      <c r="I1125">
        <v>98</v>
      </c>
      <c r="J1125">
        <f t="shared" si="17"/>
        <v>1.0930232558139534</v>
      </c>
    </row>
    <row r="1126" spans="2:10" x14ac:dyDescent="0.2">
      <c r="B1126" t="s">
        <v>2235</v>
      </c>
      <c r="C1126" t="s">
        <v>2236</v>
      </c>
      <c r="D1126">
        <v>108</v>
      </c>
      <c r="E1126">
        <v>32</v>
      </c>
      <c r="F1126">
        <v>30</v>
      </c>
      <c r="G1126">
        <v>108</v>
      </c>
      <c r="H1126">
        <v>27</v>
      </c>
      <c r="I1126">
        <v>28</v>
      </c>
      <c r="J1126">
        <f t="shared" si="17"/>
        <v>1.0666666666666667</v>
      </c>
    </row>
    <row r="1127" spans="2:10" x14ac:dyDescent="0.2">
      <c r="B1127" t="s">
        <v>2237</v>
      </c>
      <c r="C1127" t="s">
        <v>2238</v>
      </c>
      <c r="D1127">
        <v>108</v>
      </c>
      <c r="E1127">
        <v>71</v>
      </c>
      <c r="F1127">
        <v>85</v>
      </c>
      <c r="G1127">
        <v>108</v>
      </c>
      <c r="H1127">
        <v>84</v>
      </c>
      <c r="I1127">
        <v>76</v>
      </c>
      <c r="J1127">
        <f t="shared" si="17"/>
        <v>0.83529411764705885</v>
      </c>
    </row>
    <row r="1128" spans="2:10" x14ac:dyDescent="0.2">
      <c r="B1128" t="s">
        <v>2239</v>
      </c>
      <c r="C1128" t="s">
        <v>2240</v>
      </c>
      <c r="D1128">
        <v>108</v>
      </c>
      <c r="E1128">
        <v>97</v>
      </c>
      <c r="F1128">
        <v>97</v>
      </c>
      <c r="G1128">
        <v>108</v>
      </c>
      <c r="H1128">
        <v>96</v>
      </c>
      <c r="I1128">
        <v>96</v>
      </c>
      <c r="J1128">
        <f t="shared" si="17"/>
        <v>1</v>
      </c>
    </row>
    <row r="1129" spans="2:10" x14ac:dyDescent="0.2">
      <c r="B1129" t="s">
        <v>2241</v>
      </c>
      <c r="C1129" t="s">
        <v>2242</v>
      </c>
      <c r="D1129">
        <v>108</v>
      </c>
      <c r="E1129">
        <v>61</v>
      </c>
      <c r="F1129">
        <v>62</v>
      </c>
      <c r="G1129">
        <v>108</v>
      </c>
      <c r="H1129">
        <v>60</v>
      </c>
      <c r="I1129">
        <v>63</v>
      </c>
      <c r="J1129">
        <f t="shared" si="17"/>
        <v>0.9838709677419355</v>
      </c>
    </row>
    <row r="1130" spans="2:10" x14ac:dyDescent="0.2">
      <c r="B1130" t="s">
        <v>2243</v>
      </c>
      <c r="C1130" t="s">
        <v>2244</v>
      </c>
      <c r="D1130">
        <v>108</v>
      </c>
      <c r="E1130">
        <v>81</v>
      </c>
      <c r="F1130">
        <v>73</v>
      </c>
      <c r="G1130">
        <v>89</v>
      </c>
      <c r="H1130">
        <v>74</v>
      </c>
      <c r="I1130">
        <v>81</v>
      </c>
      <c r="J1130">
        <f t="shared" si="17"/>
        <v>1.1095890410958904</v>
      </c>
    </row>
    <row r="1131" spans="2:10" x14ac:dyDescent="0.2">
      <c r="B1131" t="s">
        <v>2245</v>
      </c>
      <c r="C1131" t="s">
        <v>2246</v>
      </c>
      <c r="D1131">
        <v>108</v>
      </c>
      <c r="E1131">
        <v>60</v>
      </c>
      <c r="F1131">
        <v>55</v>
      </c>
      <c r="G1131">
        <v>108</v>
      </c>
      <c r="H1131">
        <v>54</v>
      </c>
      <c r="I1131">
        <v>62</v>
      </c>
      <c r="J1131">
        <f t="shared" si="17"/>
        <v>1.0909090909090908</v>
      </c>
    </row>
    <row r="1132" spans="2:10" x14ac:dyDescent="0.2">
      <c r="B1132" t="s">
        <v>2247</v>
      </c>
      <c r="C1132" t="s">
        <v>2248</v>
      </c>
      <c r="D1132">
        <v>108</v>
      </c>
      <c r="E1132">
        <v>94</v>
      </c>
      <c r="F1132">
        <v>84</v>
      </c>
      <c r="G1132">
        <v>108</v>
      </c>
      <c r="H1132">
        <v>83</v>
      </c>
      <c r="I1132">
        <v>94</v>
      </c>
      <c r="J1132">
        <f t="shared" si="17"/>
        <v>1.1190476190476191</v>
      </c>
    </row>
    <row r="1133" spans="2:10" x14ac:dyDescent="0.2">
      <c r="B1133" t="s">
        <v>2249</v>
      </c>
      <c r="C1133" t="s">
        <v>2250</v>
      </c>
      <c r="D1133">
        <v>108</v>
      </c>
      <c r="E1133">
        <v>91</v>
      </c>
      <c r="F1133">
        <v>93</v>
      </c>
      <c r="G1133">
        <v>114</v>
      </c>
      <c r="H1133">
        <v>85</v>
      </c>
      <c r="I1133">
        <v>88</v>
      </c>
      <c r="J1133">
        <f t="shared" si="17"/>
        <v>0.978494623655914</v>
      </c>
    </row>
    <row r="1134" spans="2:10" x14ac:dyDescent="0.2">
      <c r="B1134" t="s">
        <v>2251</v>
      </c>
      <c r="C1134" t="s">
        <v>2252</v>
      </c>
      <c r="D1134">
        <v>108</v>
      </c>
      <c r="E1134">
        <v>96</v>
      </c>
      <c r="F1134">
        <v>94</v>
      </c>
      <c r="G1134">
        <v>108</v>
      </c>
      <c r="H1134">
        <v>94</v>
      </c>
      <c r="I1134">
        <v>96</v>
      </c>
      <c r="J1134">
        <f t="shared" si="17"/>
        <v>1.0212765957446808</v>
      </c>
    </row>
    <row r="1135" spans="2:10" x14ac:dyDescent="0.2">
      <c r="B1135" t="s">
        <v>2253</v>
      </c>
      <c r="C1135" t="s">
        <v>2254</v>
      </c>
      <c r="D1135">
        <v>107</v>
      </c>
      <c r="E1135">
        <v>99</v>
      </c>
      <c r="F1135">
        <v>95</v>
      </c>
      <c r="G1135">
        <v>112</v>
      </c>
      <c r="H1135">
        <v>93</v>
      </c>
      <c r="I1135">
        <v>102</v>
      </c>
      <c r="J1135">
        <f t="shared" si="17"/>
        <v>1.0421052631578946</v>
      </c>
    </row>
    <row r="1136" spans="2:10" x14ac:dyDescent="0.2">
      <c r="B1136" t="s">
        <v>2255</v>
      </c>
      <c r="C1136" t="s">
        <v>2256</v>
      </c>
      <c r="D1136">
        <v>107</v>
      </c>
      <c r="E1136">
        <v>82</v>
      </c>
      <c r="F1136">
        <v>82</v>
      </c>
      <c r="G1136">
        <v>107</v>
      </c>
      <c r="H1136">
        <v>78</v>
      </c>
      <c r="I1136">
        <v>87</v>
      </c>
      <c r="J1136">
        <f t="shared" si="17"/>
        <v>1</v>
      </c>
    </row>
    <row r="1137" spans="2:10" x14ac:dyDescent="0.2">
      <c r="B1137" t="s">
        <v>2257</v>
      </c>
      <c r="C1137" t="s">
        <v>2258</v>
      </c>
      <c r="D1137">
        <v>107</v>
      </c>
      <c r="E1137">
        <v>65</v>
      </c>
      <c r="F1137">
        <v>67</v>
      </c>
      <c r="G1137">
        <v>87.4</v>
      </c>
      <c r="H1137">
        <v>67</v>
      </c>
      <c r="I1137">
        <v>67</v>
      </c>
      <c r="J1137">
        <f t="shared" si="17"/>
        <v>0.97014925373134331</v>
      </c>
    </row>
    <row r="1138" spans="2:10" x14ac:dyDescent="0.2">
      <c r="B1138" t="s">
        <v>2259</v>
      </c>
      <c r="C1138" t="s">
        <v>2260</v>
      </c>
      <c r="D1138">
        <v>107</v>
      </c>
      <c r="E1138">
        <v>73</v>
      </c>
      <c r="F1138">
        <v>96</v>
      </c>
      <c r="G1138">
        <v>116</v>
      </c>
      <c r="H1138">
        <v>97</v>
      </c>
      <c r="I1138">
        <v>73</v>
      </c>
      <c r="J1138">
        <f t="shared" si="17"/>
        <v>0.76041666666666663</v>
      </c>
    </row>
    <row r="1139" spans="2:10" x14ac:dyDescent="0.2">
      <c r="B1139" t="s">
        <v>2261</v>
      </c>
      <c r="C1139" t="s">
        <v>2262</v>
      </c>
      <c r="D1139">
        <v>107</v>
      </c>
      <c r="E1139">
        <v>86</v>
      </c>
      <c r="F1139">
        <v>80</v>
      </c>
      <c r="G1139">
        <v>107</v>
      </c>
      <c r="H1139">
        <v>76</v>
      </c>
      <c r="I1139">
        <v>86</v>
      </c>
      <c r="J1139">
        <f t="shared" si="17"/>
        <v>1.075</v>
      </c>
    </row>
    <row r="1140" spans="2:10" x14ac:dyDescent="0.2">
      <c r="B1140" t="s">
        <v>2263</v>
      </c>
      <c r="C1140" t="s">
        <v>2264</v>
      </c>
      <c r="D1140">
        <v>107</v>
      </c>
      <c r="E1140">
        <v>58</v>
      </c>
      <c r="F1140">
        <v>62</v>
      </c>
      <c r="G1140">
        <v>107</v>
      </c>
      <c r="H1140">
        <v>59</v>
      </c>
      <c r="I1140">
        <v>58</v>
      </c>
      <c r="J1140">
        <f t="shared" si="17"/>
        <v>0.93548387096774188</v>
      </c>
    </row>
    <row r="1141" spans="2:10" x14ac:dyDescent="0.2">
      <c r="B1141" t="s">
        <v>2265</v>
      </c>
      <c r="C1141" t="s">
        <v>2266</v>
      </c>
      <c r="D1141">
        <v>107</v>
      </c>
      <c r="E1141">
        <v>95</v>
      </c>
      <c r="F1141">
        <v>94</v>
      </c>
      <c r="G1141">
        <v>107</v>
      </c>
      <c r="H1141">
        <v>93</v>
      </c>
      <c r="I1141">
        <v>102</v>
      </c>
      <c r="J1141">
        <f t="shared" si="17"/>
        <v>1.0106382978723405</v>
      </c>
    </row>
    <row r="1142" spans="2:10" x14ac:dyDescent="0.2">
      <c r="B1142" t="s">
        <v>2267</v>
      </c>
      <c r="C1142" t="s">
        <v>2268</v>
      </c>
      <c r="D1142">
        <v>106</v>
      </c>
      <c r="E1142">
        <v>98</v>
      </c>
      <c r="F1142">
        <v>76</v>
      </c>
      <c r="G1142">
        <v>106</v>
      </c>
      <c r="H1142">
        <v>75</v>
      </c>
      <c r="I1142">
        <v>97</v>
      </c>
      <c r="J1142">
        <f t="shared" si="17"/>
        <v>1.2894736842105263</v>
      </c>
    </row>
    <row r="1143" spans="2:10" x14ac:dyDescent="0.2">
      <c r="B1143" t="s">
        <v>2269</v>
      </c>
      <c r="C1143" t="s">
        <v>2270</v>
      </c>
      <c r="D1143">
        <v>106</v>
      </c>
      <c r="E1143">
        <v>100</v>
      </c>
      <c r="F1143">
        <v>96</v>
      </c>
      <c r="G1143">
        <v>112</v>
      </c>
      <c r="H1143">
        <v>92</v>
      </c>
      <c r="I1143">
        <v>109</v>
      </c>
      <c r="J1143">
        <f t="shared" si="17"/>
        <v>1.0416666666666667</v>
      </c>
    </row>
    <row r="1144" spans="2:10" x14ac:dyDescent="0.2">
      <c r="B1144" t="s">
        <v>2271</v>
      </c>
      <c r="C1144" t="s">
        <v>2272</v>
      </c>
      <c r="D1144">
        <v>106</v>
      </c>
      <c r="E1144">
        <v>90</v>
      </c>
      <c r="F1144">
        <v>94</v>
      </c>
      <c r="G1144">
        <v>106</v>
      </c>
      <c r="H1144">
        <v>93</v>
      </c>
      <c r="I1144">
        <v>92</v>
      </c>
      <c r="J1144">
        <f t="shared" si="17"/>
        <v>0.95744680851063835</v>
      </c>
    </row>
    <row r="1145" spans="2:10" x14ac:dyDescent="0.2">
      <c r="B1145" t="s">
        <v>2273</v>
      </c>
      <c r="C1145" t="s">
        <v>2274</v>
      </c>
      <c r="D1145">
        <v>106</v>
      </c>
      <c r="E1145">
        <v>86</v>
      </c>
      <c r="F1145">
        <v>62</v>
      </c>
      <c r="G1145">
        <v>90.5</v>
      </c>
      <c r="H1145">
        <v>56</v>
      </c>
      <c r="I1145">
        <v>79</v>
      </c>
      <c r="J1145">
        <f t="shared" si="17"/>
        <v>1.3870967741935485</v>
      </c>
    </row>
    <row r="1146" spans="2:10" x14ac:dyDescent="0.2">
      <c r="B1146" t="s">
        <v>2275</v>
      </c>
      <c r="C1146" t="s">
        <v>2276</v>
      </c>
      <c r="D1146">
        <v>106</v>
      </c>
      <c r="E1146">
        <v>96</v>
      </c>
      <c r="F1146">
        <v>98</v>
      </c>
      <c r="G1146">
        <v>106</v>
      </c>
      <c r="H1146">
        <v>97</v>
      </c>
      <c r="I1146">
        <v>96</v>
      </c>
      <c r="J1146">
        <f t="shared" si="17"/>
        <v>0.97959183673469385</v>
      </c>
    </row>
    <row r="1147" spans="2:10" x14ac:dyDescent="0.2">
      <c r="B1147" t="s">
        <v>2277</v>
      </c>
      <c r="C1147" t="s">
        <v>2278</v>
      </c>
      <c r="D1147">
        <v>105</v>
      </c>
      <c r="E1147">
        <v>92</v>
      </c>
      <c r="F1147">
        <v>95</v>
      </c>
      <c r="G1147">
        <v>105</v>
      </c>
      <c r="H1147">
        <v>92</v>
      </c>
      <c r="I1147">
        <v>96</v>
      </c>
      <c r="J1147">
        <f t="shared" si="17"/>
        <v>0.96842105263157896</v>
      </c>
    </row>
    <row r="1148" spans="2:10" x14ac:dyDescent="0.2">
      <c r="B1148" t="s">
        <v>2279</v>
      </c>
      <c r="C1148" t="s">
        <v>2280</v>
      </c>
      <c r="D1148">
        <v>105</v>
      </c>
      <c r="E1148">
        <v>87</v>
      </c>
      <c r="F1148">
        <v>95</v>
      </c>
      <c r="G1148">
        <v>105</v>
      </c>
      <c r="H1148">
        <v>93</v>
      </c>
      <c r="I1148">
        <v>90</v>
      </c>
      <c r="J1148">
        <f t="shared" si="17"/>
        <v>0.91578947368421049</v>
      </c>
    </row>
    <row r="1149" spans="2:10" x14ac:dyDescent="0.2">
      <c r="B1149" t="s">
        <v>2281</v>
      </c>
      <c r="C1149" t="s">
        <v>2282</v>
      </c>
      <c r="D1149">
        <v>105</v>
      </c>
      <c r="E1149">
        <v>90</v>
      </c>
      <c r="F1149">
        <v>94</v>
      </c>
      <c r="G1149">
        <v>116</v>
      </c>
      <c r="H1149">
        <v>92</v>
      </c>
      <c r="I1149">
        <v>94</v>
      </c>
      <c r="J1149">
        <f t="shared" si="17"/>
        <v>0.95744680851063835</v>
      </c>
    </row>
    <row r="1150" spans="2:10" x14ac:dyDescent="0.2">
      <c r="B1150" t="s">
        <v>2283</v>
      </c>
      <c r="C1150" t="s">
        <v>2284</v>
      </c>
      <c r="D1150">
        <v>105</v>
      </c>
      <c r="E1150">
        <v>91</v>
      </c>
      <c r="F1150">
        <v>90</v>
      </c>
      <c r="G1150">
        <v>105</v>
      </c>
      <c r="H1150">
        <v>89</v>
      </c>
      <c r="I1150">
        <v>93</v>
      </c>
      <c r="J1150">
        <f t="shared" si="17"/>
        <v>1.0111111111111111</v>
      </c>
    </row>
    <row r="1151" spans="2:10" x14ac:dyDescent="0.2">
      <c r="B1151" t="s">
        <v>2285</v>
      </c>
      <c r="C1151" t="s">
        <v>2286</v>
      </c>
      <c r="D1151">
        <v>105</v>
      </c>
      <c r="E1151">
        <v>93</v>
      </c>
      <c r="F1151">
        <v>93</v>
      </c>
      <c r="G1151">
        <v>105</v>
      </c>
      <c r="H1151">
        <v>92</v>
      </c>
      <c r="I1151">
        <v>92</v>
      </c>
      <c r="J1151">
        <f t="shared" si="17"/>
        <v>1</v>
      </c>
    </row>
    <row r="1152" spans="2:10" x14ac:dyDescent="0.2">
      <c r="B1152" t="s">
        <v>2287</v>
      </c>
      <c r="C1152" t="s">
        <v>2288</v>
      </c>
      <c r="D1152">
        <v>105</v>
      </c>
      <c r="E1152">
        <v>78</v>
      </c>
      <c r="F1152">
        <v>85</v>
      </c>
      <c r="G1152">
        <v>113</v>
      </c>
      <c r="H1152">
        <v>95</v>
      </c>
      <c r="I1152">
        <v>86</v>
      </c>
      <c r="J1152">
        <f t="shared" si="17"/>
        <v>0.91764705882352937</v>
      </c>
    </row>
    <row r="1153" spans="2:10" x14ac:dyDescent="0.2">
      <c r="B1153" t="s">
        <v>2289</v>
      </c>
      <c r="C1153" t="s">
        <v>2290</v>
      </c>
      <c r="D1153">
        <v>105</v>
      </c>
      <c r="E1153">
        <v>91</v>
      </c>
      <c r="F1153">
        <v>92</v>
      </c>
      <c r="G1153">
        <v>105</v>
      </c>
      <c r="H1153">
        <v>91</v>
      </c>
      <c r="I1153">
        <v>91</v>
      </c>
      <c r="J1153">
        <f t="shared" si="17"/>
        <v>0.98913043478260865</v>
      </c>
    </row>
    <row r="1154" spans="2:10" x14ac:dyDescent="0.2">
      <c r="B1154" t="s">
        <v>2291</v>
      </c>
      <c r="C1154" t="s">
        <v>2292</v>
      </c>
      <c r="D1154">
        <v>104</v>
      </c>
      <c r="E1154">
        <v>83</v>
      </c>
      <c r="F1154">
        <v>86</v>
      </c>
      <c r="G1154">
        <v>104</v>
      </c>
      <c r="H1154">
        <v>85</v>
      </c>
      <c r="I1154">
        <v>85</v>
      </c>
      <c r="J1154">
        <f t="shared" si="17"/>
        <v>0.96511627906976749</v>
      </c>
    </row>
    <row r="1155" spans="2:10" x14ac:dyDescent="0.2">
      <c r="B1155" t="s">
        <v>2293</v>
      </c>
      <c r="C1155" t="s">
        <v>2294</v>
      </c>
      <c r="D1155">
        <v>104</v>
      </c>
      <c r="E1155">
        <v>88</v>
      </c>
      <c r="F1155">
        <v>82</v>
      </c>
      <c r="G1155">
        <v>104</v>
      </c>
      <c r="H1155">
        <v>83</v>
      </c>
      <c r="I1155">
        <v>91</v>
      </c>
      <c r="J1155">
        <f t="shared" ref="J1155:J1218" si="18">E1155/F1155</f>
        <v>1.0731707317073171</v>
      </c>
    </row>
    <row r="1156" spans="2:10" x14ac:dyDescent="0.2">
      <c r="B1156" t="s">
        <v>2295</v>
      </c>
      <c r="C1156" t="s">
        <v>2296</v>
      </c>
      <c r="D1156">
        <v>104</v>
      </c>
      <c r="E1156">
        <v>89</v>
      </c>
      <c r="F1156">
        <v>89</v>
      </c>
      <c r="G1156">
        <v>100</v>
      </c>
      <c r="H1156">
        <v>46</v>
      </c>
      <c r="I1156">
        <v>46</v>
      </c>
      <c r="J1156">
        <f t="shared" si="18"/>
        <v>1</v>
      </c>
    </row>
    <row r="1157" spans="2:10" x14ac:dyDescent="0.2">
      <c r="B1157" t="s">
        <v>2297</v>
      </c>
      <c r="C1157" t="s">
        <v>2298</v>
      </c>
      <c r="D1157">
        <v>104</v>
      </c>
      <c r="E1157">
        <v>90</v>
      </c>
      <c r="F1157">
        <v>93</v>
      </c>
      <c r="G1157">
        <v>104</v>
      </c>
      <c r="H1157">
        <v>92</v>
      </c>
      <c r="I1157">
        <v>91</v>
      </c>
      <c r="J1157">
        <f t="shared" si="18"/>
        <v>0.967741935483871</v>
      </c>
    </row>
    <row r="1158" spans="2:10" x14ac:dyDescent="0.2">
      <c r="B1158" t="s">
        <v>2299</v>
      </c>
      <c r="C1158" t="s">
        <v>2300</v>
      </c>
      <c r="D1158">
        <v>104</v>
      </c>
      <c r="E1158">
        <v>96</v>
      </c>
      <c r="F1158">
        <v>94</v>
      </c>
      <c r="G1158">
        <v>104</v>
      </c>
      <c r="H1158">
        <v>93</v>
      </c>
      <c r="I1158">
        <v>98</v>
      </c>
      <c r="J1158">
        <f t="shared" si="18"/>
        <v>1.0212765957446808</v>
      </c>
    </row>
    <row r="1159" spans="2:10" x14ac:dyDescent="0.2">
      <c r="B1159" t="s">
        <v>2301</v>
      </c>
      <c r="C1159" t="s">
        <v>2302</v>
      </c>
      <c r="D1159">
        <v>104</v>
      </c>
      <c r="E1159">
        <v>87</v>
      </c>
      <c r="F1159">
        <v>85</v>
      </c>
      <c r="G1159">
        <v>104</v>
      </c>
      <c r="H1159">
        <v>85</v>
      </c>
      <c r="I1159">
        <v>88</v>
      </c>
      <c r="J1159">
        <f t="shared" si="18"/>
        <v>1.0235294117647058</v>
      </c>
    </row>
    <row r="1160" spans="2:10" x14ac:dyDescent="0.2">
      <c r="B1160" t="s">
        <v>2303</v>
      </c>
      <c r="C1160" t="s">
        <v>2304</v>
      </c>
      <c r="D1160">
        <v>103</v>
      </c>
      <c r="E1160">
        <v>86</v>
      </c>
      <c r="F1160">
        <v>71</v>
      </c>
      <c r="G1160">
        <v>109</v>
      </c>
      <c r="H1160">
        <v>58</v>
      </c>
      <c r="I1160">
        <v>77</v>
      </c>
      <c r="J1160">
        <f t="shared" si="18"/>
        <v>1.2112676056338028</v>
      </c>
    </row>
    <row r="1161" spans="2:10" x14ac:dyDescent="0.2">
      <c r="B1161" t="s">
        <v>2305</v>
      </c>
      <c r="C1161" t="s">
        <v>2306</v>
      </c>
      <c r="D1161">
        <v>103</v>
      </c>
      <c r="E1161">
        <v>92</v>
      </c>
      <c r="F1161">
        <v>94</v>
      </c>
      <c r="G1161">
        <v>103</v>
      </c>
      <c r="H1161">
        <v>94</v>
      </c>
      <c r="I1161">
        <v>92</v>
      </c>
      <c r="J1161">
        <f t="shared" si="18"/>
        <v>0.97872340425531912</v>
      </c>
    </row>
    <row r="1162" spans="2:10" x14ac:dyDescent="0.2">
      <c r="B1162" t="s">
        <v>2307</v>
      </c>
      <c r="C1162" t="s">
        <v>2308</v>
      </c>
      <c r="D1162">
        <v>103</v>
      </c>
      <c r="E1162">
        <v>100</v>
      </c>
      <c r="F1162">
        <v>92</v>
      </c>
      <c r="G1162">
        <v>103</v>
      </c>
      <c r="H1162">
        <v>92</v>
      </c>
      <c r="I1162">
        <v>100</v>
      </c>
      <c r="J1162">
        <f t="shared" si="18"/>
        <v>1.0869565217391304</v>
      </c>
    </row>
    <row r="1163" spans="2:10" x14ac:dyDescent="0.2">
      <c r="B1163" t="s">
        <v>2309</v>
      </c>
      <c r="C1163" t="s">
        <v>2310</v>
      </c>
      <c r="D1163">
        <v>103</v>
      </c>
      <c r="E1163">
        <v>90</v>
      </c>
      <c r="F1163">
        <v>92</v>
      </c>
      <c r="G1163">
        <v>119</v>
      </c>
      <c r="H1163">
        <v>91</v>
      </c>
      <c r="I1163">
        <v>93</v>
      </c>
      <c r="J1163">
        <f t="shared" si="18"/>
        <v>0.97826086956521741</v>
      </c>
    </row>
    <row r="1164" spans="2:10" x14ac:dyDescent="0.2">
      <c r="B1164" t="s">
        <v>2311</v>
      </c>
      <c r="C1164" t="s">
        <v>2312</v>
      </c>
      <c r="D1164">
        <v>102</v>
      </c>
      <c r="E1164">
        <v>93</v>
      </c>
      <c r="F1164">
        <v>92</v>
      </c>
      <c r="G1164">
        <v>102</v>
      </c>
      <c r="H1164">
        <v>93</v>
      </c>
      <c r="I1164">
        <v>93</v>
      </c>
      <c r="J1164">
        <f t="shared" si="18"/>
        <v>1.0108695652173914</v>
      </c>
    </row>
    <row r="1165" spans="2:10" x14ac:dyDescent="0.2">
      <c r="B1165" t="s">
        <v>2313</v>
      </c>
      <c r="C1165" t="s">
        <v>2314</v>
      </c>
      <c r="D1165">
        <v>102</v>
      </c>
      <c r="E1165">
        <v>73</v>
      </c>
      <c r="F1165">
        <v>75</v>
      </c>
      <c r="G1165">
        <v>102</v>
      </c>
      <c r="H1165">
        <v>72</v>
      </c>
      <c r="I1165">
        <v>74</v>
      </c>
      <c r="J1165">
        <f t="shared" si="18"/>
        <v>0.97333333333333338</v>
      </c>
    </row>
    <row r="1166" spans="2:10" x14ac:dyDescent="0.2">
      <c r="B1166" t="s">
        <v>2315</v>
      </c>
      <c r="C1166" t="s">
        <v>2316</v>
      </c>
      <c r="D1166">
        <v>102</v>
      </c>
      <c r="E1166">
        <v>98</v>
      </c>
      <c r="F1166">
        <v>97</v>
      </c>
      <c r="G1166">
        <v>102</v>
      </c>
      <c r="H1166">
        <v>96</v>
      </c>
      <c r="I1166">
        <v>107</v>
      </c>
      <c r="J1166">
        <f t="shared" si="18"/>
        <v>1.0103092783505154</v>
      </c>
    </row>
    <row r="1167" spans="2:10" x14ac:dyDescent="0.2">
      <c r="B1167" t="s">
        <v>2317</v>
      </c>
      <c r="C1167" t="s">
        <v>2318</v>
      </c>
      <c r="D1167">
        <v>102</v>
      </c>
      <c r="E1167">
        <v>92</v>
      </c>
      <c r="F1167">
        <v>92</v>
      </c>
      <c r="G1167">
        <v>111</v>
      </c>
      <c r="H1167">
        <v>92</v>
      </c>
      <c r="I1167">
        <v>92</v>
      </c>
      <c r="J1167">
        <f t="shared" si="18"/>
        <v>1</v>
      </c>
    </row>
    <row r="1168" spans="2:10" x14ac:dyDescent="0.2">
      <c r="B1168" t="s">
        <v>2319</v>
      </c>
      <c r="C1168" t="s">
        <v>2320</v>
      </c>
      <c r="D1168">
        <v>102</v>
      </c>
      <c r="E1168">
        <v>96</v>
      </c>
      <c r="F1168">
        <v>103</v>
      </c>
      <c r="G1168">
        <v>102</v>
      </c>
      <c r="H1168">
        <v>97</v>
      </c>
      <c r="I1168">
        <v>102</v>
      </c>
      <c r="J1168">
        <f t="shared" si="18"/>
        <v>0.93203883495145634</v>
      </c>
    </row>
    <row r="1169" spans="2:10" x14ac:dyDescent="0.2">
      <c r="B1169" t="s">
        <v>2321</v>
      </c>
      <c r="C1169" t="s">
        <v>2322</v>
      </c>
      <c r="D1169">
        <v>102</v>
      </c>
      <c r="E1169">
        <v>81</v>
      </c>
      <c r="F1169">
        <v>84</v>
      </c>
      <c r="G1169">
        <v>102</v>
      </c>
      <c r="H1169">
        <v>84</v>
      </c>
      <c r="I1169">
        <v>81</v>
      </c>
      <c r="J1169">
        <f t="shared" si="18"/>
        <v>0.9642857142857143</v>
      </c>
    </row>
    <row r="1170" spans="2:10" x14ac:dyDescent="0.2">
      <c r="B1170" t="s">
        <v>2323</v>
      </c>
      <c r="C1170" t="s">
        <v>2324</v>
      </c>
      <c r="D1170">
        <v>102</v>
      </c>
      <c r="E1170">
        <v>69</v>
      </c>
      <c r="F1170">
        <v>70</v>
      </c>
      <c r="G1170">
        <v>102</v>
      </c>
      <c r="H1170">
        <v>69</v>
      </c>
      <c r="I1170">
        <v>70</v>
      </c>
      <c r="J1170">
        <f t="shared" si="18"/>
        <v>0.98571428571428577</v>
      </c>
    </row>
    <row r="1171" spans="2:10" x14ac:dyDescent="0.2">
      <c r="B1171" t="s">
        <v>2325</v>
      </c>
      <c r="C1171" t="s">
        <v>2326</v>
      </c>
      <c r="D1171">
        <v>102</v>
      </c>
      <c r="E1171">
        <v>70</v>
      </c>
      <c r="F1171">
        <v>67</v>
      </c>
      <c r="G1171">
        <v>102</v>
      </c>
      <c r="H1171">
        <v>67</v>
      </c>
      <c r="I1171">
        <v>72</v>
      </c>
      <c r="J1171">
        <f t="shared" si="18"/>
        <v>1.044776119402985</v>
      </c>
    </row>
    <row r="1172" spans="2:10" x14ac:dyDescent="0.2">
      <c r="B1172" t="s">
        <v>2327</v>
      </c>
      <c r="C1172" t="s">
        <v>2328</v>
      </c>
      <c r="D1172">
        <v>101</v>
      </c>
      <c r="E1172">
        <v>74</v>
      </c>
      <c r="F1172">
        <v>75</v>
      </c>
      <c r="G1172">
        <v>106</v>
      </c>
      <c r="H1172">
        <v>86</v>
      </c>
      <c r="I1172">
        <v>87</v>
      </c>
      <c r="J1172">
        <f t="shared" si="18"/>
        <v>0.98666666666666669</v>
      </c>
    </row>
    <row r="1173" spans="2:10" x14ac:dyDescent="0.2">
      <c r="B1173" t="s">
        <v>2329</v>
      </c>
      <c r="C1173" t="s">
        <v>2330</v>
      </c>
      <c r="D1173">
        <v>101</v>
      </c>
      <c r="E1173">
        <v>90</v>
      </c>
      <c r="F1173">
        <v>93</v>
      </c>
      <c r="G1173">
        <v>120</v>
      </c>
      <c r="H1173">
        <v>91</v>
      </c>
      <c r="I1173">
        <v>94</v>
      </c>
      <c r="J1173">
        <f t="shared" si="18"/>
        <v>0.967741935483871</v>
      </c>
    </row>
    <row r="1174" spans="2:10" x14ac:dyDescent="0.2">
      <c r="B1174" t="s">
        <v>2331</v>
      </c>
      <c r="C1174" t="s">
        <v>2332</v>
      </c>
      <c r="D1174">
        <v>101</v>
      </c>
      <c r="E1174">
        <v>93</v>
      </c>
      <c r="F1174">
        <v>84</v>
      </c>
      <c r="G1174">
        <v>101</v>
      </c>
      <c r="H1174">
        <v>82</v>
      </c>
      <c r="I1174">
        <v>93</v>
      </c>
      <c r="J1174">
        <f t="shared" si="18"/>
        <v>1.1071428571428572</v>
      </c>
    </row>
    <row r="1175" spans="2:10" x14ac:dyDescent="0.2">
      <c r="B1175" t="s">
        <v>2333</v>
      </c>
      <c r="C1175" t="s">
        <v>2334</v>
      </c>
      <c r="D1175">
        <v>101</v>
      </c>
      <c r="E1175">
        <v>67</v>
      </c>
      <c r="F1175">
        <v>63</v>
      </c>
      <c r="G1175">
        <v>101</v>
      </c>
      <c r="H1175">
        <v>62</v>
      </c>
      <c r="I1175">
        <v>70</v>
      </c>
      <c r="J1175">
        <f t="shared" si="18"/>
        <v>1.0634920634920635</v>
      </c>
    </row>
    <row r="1176" spans="2:10" x14ac:dyDescent="0.2">
      <c r="B1176" t="s">
        <v>2335</v>
      </c>
      <c r="C1176" t="s">
        <v>2336</v>
      </c>
      <c r="D1176">
        <v>101</v>
      </c>
      <c r="E1176">
        <v>94</v>
      </c>
      <c r="F1176">
        <v>91</v>
      </c>
      <c r="G1176">
        <v>101</v>
      </c>
      <c r="H1176">
        <v>91</v>
      </c>
      <c r="I1176">
        <v>95</v>
      </c>
      <c r="J1176">
        <f t="shared" si="18"/>
        <v>1.0329670329670331</v>
      </c>
    </row>
    <row r="1177" spans="2:10" x14ac:dyDescent="0.2">
      <c r="B1177" t="s">
        <v>2337</v>
      </c>
      <c r="C1177" t="s">
        <v>2338</v>
      </c>
      <c r="D1177">
        <v>101</v>
      </c>
      <c r="E1177">
        <v>96</v>
      </c>
      <c r="F1177">
        <v>92</v>
      </c>
      <c r="G1177">
        <v>101</v>
      </c>
      <c r="H1177">
        <v>92</v>
      </c>
      <c r="I1177">
        <v>96</v>
      </c>
      <c r="J1177">
        <f t="shared" si="18"/>
        <v>1.0434782608695652</v>
      </c>
    </row>
    <row r="1178" spans="2:10" x14ac:dyDescent="0.2">
      <c r="B1178" t="s">
        <v>2339</v>
      </c>
      <c r="C1178" t="s">
        <v>2340</v>
      </c>
      <c r="D1178">
        <v>101</v>
      </c>
      <c r="E1178">
        <v>100</v>
      </c>
      <c r="F1178">
        <v>99</v>
      </c>
      <c r="G1178">
        <v>101</v>
      </c>
      <c r="H1178">
        <v>99</v>
      </c>
      <c r="I1178">
        <v>100</v>
      </c>
      <c r="J1178">
        <f t="shared" si="18"/>
        <v>1.0101010101010102</v>
      </c>
    </row>
    <row r="1179" spans="2:10" x14ac:dyDescent="0.2">
      <c r="B1179" t="s">
        <v>2341</v>
      </c>
      <c r="C1179" t="s">
        <v>2342</v>
      </c>
      <c r="D1179">
        <v>100</v>
      </c>
      <c r="E1179">
        <v>71</v>
      </c>
      <c r="F1179">
        <v>79</v>
      </c>
      <c r="G1179">
        <v>100</v>
      </c>
      <c r="H1179">
        <v>79</v>
      </c>
      <c r="I1179">
        <v>71</v>
      </c>
      <c r="J1179">
        <f t="shared" si="18"/>
        <v>0.89873417721518989</v>
      </c>
    </row>
    <row r="1180" spans="2:10" x14ac:dyDescent="0.2">
      <c r="B1180" t="s">
        <v>2343</v>
      </c>
      <c r="C1180" t="s">
        <v>2344</v>
      </c>
      <c r="D1180">
        <v>100</v>
      </c>
      <c r="E1180">
        <v>82</v>
      </c>
      <c r="F1180">
        <v>95</v>
      </c>
      <c r="G1180">
        <v>105</v>
      </c>
      <c r="H1180">
        <v>94</v>
      </c>
      <c r="I1180">
        <v>84</v>
      </c>
      <c r="J1180">
        <f t="shared" si="18"/>
        <v>0.86315789473684212</v>
      </c>
    </row>
    <row r="1181" spans="2:10" x14ac:dyDescent="0.2">
      <c r="B1181" t="s">
        <v>2345</v>
      </c>
      <c r="C1181" t="s">
        <v>2346</v>
      </c>
      <c r="D1181">
        <v>100</v>
      </c>
      <c r="E1181">
        <v>92</v>
      </c>
      <c r="F1181">
        <v>63</v>
      </c>
      <c r="G1181">
        <v>100</v>
      </c>
      <c r="H1181">
        <v>60</v>
      </c>
      <c r="I1181">
        <v>98</v>
      </c>
      <c r="J1181">
        <f t="shared" si="18"/>
        <v>1.4603174603174602</v>
      </c>
    </row>
    <row r="1182" spans="2:10" x14ac:dyDescent="0.2">
      <c r="B1182" t="s">
        <v>2347</v>
      </c>
      <c r="C1182" t="s">
        <v>2348</v>
      </c>
      <c r="D1182">
        <v>100</v>
      </c>
      <c r="E1182">
        <v>48</v>
      </c>
      <c r="F1182">
        <v>58</v>
      </c>
      <c r="G1182">
        <v>100</v>
      </c>
      <c r="H1182">
        <v>57</v>
      </c>
      <c r="I1182">
        <v>48</v>
      </c>
      <c r="J1182">
        <f t="shared" si="18"/>
        <v>0.82758620689655171</v>
      </c>
    </row>
    <row r="1183" spans="2:10" x14ac:dyDescent="0.2">
      <c r="B1183" t="s">
        <v>2349</v>
      </c>
      <c r="C1183" t="s">
        <v>2350</v>
      </c>
      <c r="D1183">
        <v>100</v>
      </c>
      <c r="E1183">
        <v>93</v>
      </c>
      <c r="F1183">
        <v>82</v>
      </c>
      <c r="G1183">
        <v>100</v>
      </c>
      <c r="H1183">
        <v>82</v>
      </c>
      <c r="I1183">
        <v>92</v>
      </c>
      <c r="J1183">
        <f t="shared" si="18"/>
        <v>1.1341463414634145</v>
      </c>
    </row>
    <row r="1184" spans="2:10" x14ac:dyDescent="0.2">
      <c r="B1184" t="s">
        <v>2351</v>
      </c>
      <c r="C1184" t="s">
        <v>2352</v>
      </c>
      <c r="D1184">
        <v>100</v>
      </c>
      <c r="E1184">
        <v>96</v>
      </c>
      <c r="F1184">
        <v>85</v>
      </c>
      <c r="G1184">
        <v>102</v>
      </c>
      <c r="H1184">
        <v>84</v>
      </c>
      <c r="I1184">
        <v>100</v>
      </c>
      <c r="J1184">
        <f t="shared" si="18"/>
        <v>1.1294117647058823</v>
      </c>
    </row>
    <row r="1185" spans="2:10" x14ac:dyDescent="0.2">
      <c r="B1185" t="s">
        <v>2353</v>
      </c>
      <c r="C1185" t="s">
        <v>2354</v>
      </c>
      <c r="D1185">
        <v>100</v>
      </c>
      <c r="E1185">
        <v>95</v>
      </c>
      <c r="F1185">
        <v>98</v>
      </c>
      <c r="G1185">
        <v>100</v>
      </c>
      <c r="H1185">
        <v>98</v>
      </c>
      <c r="I1185">
        <v>95</v>
      </c>
      <c r="J1185">
        <f t="shared" si="18"/>
        <v>0.96938775510204078</v>
      </c>
    </row>
    <row r="1186" spans="2:10" x14ac:dyDescent="0.2">
      <c r="B1186" t="s">
        <v>2355</v>
      </c>
      <c r="C1186" t="s">
        <v>2356</v>
      </c>
      <c r="D1186">
        <v>99.4</v>
      </c>
      <c r="E1186">
        <v>95</v>
      </c>
      <c r="F1186">
        <v>96</v>
      </c>
      <c r="G1186">
        <v>100</v>
      </c>
      <c r="H1186">
        <v>96</v>
      </c>
      <c r="I1186">
        <v>99</v>
      </c>
      <c r="J1186">
        <f t="shared" si="18"/>
        <v>0.98958333333333337</v>
      </c>
    </row>
    <row r="1187" spans="2:10" x14ac:dyDescent="0.2">
      <c r="B1187" t="s">
        <v>2357</v>
      </c>
      <c r="C1187" t="s">
        <v>2358</v>
      </c>
      <c r="D1187">
        <v>99.4</v>
      </c>
      <c r="E1187">
        <v>93</v>
      </c>
      <c r="F1187">
        <v>90</v>
      </c>
      <c r="G1187">
        <v>99.4</v>
      </c>
      <c r="H1187">
        <v>89</v>
      </c>
      <c r="I1187">
        <v>92</v>
      </c>
      <c r="J1187">
        <f t="shared" si="18"/>
        <v>1.0333333333333334</v>
      </c>
    </row>
    <row r="1188" spans="2:10" x14ac:dyDescent="0.2">
      <c r="B1188" t="s">
        <v>2359</v>
      </c>
      <c r="C1188" t="s">
        <v>2360</v>
      </c>
      <c r="D1188">
        <v>99.4</v>
      </c>
      <c r="E1188">
        <v>99</v>
      </c>
      <c r="F1188">
        <v>91</v>
      </c>
      <c r="G1188">
        <v>99.4</v>
      </c>
      <c r="H1188">
        <v>90</v>
      </c>
      <c r="I1188">
        <v>101</v>
      </c>
      <c r="J1188">
        <f t="shared" si="18"/>
        <v>1.0879120879120878</v>
      </c>
    </row>
    <row r="1189" spans="2:10" x14ac:dyDescent="0.2">
      <c r="B1189" t="s">
        <v>2361</v>
      </c>
      <c r="C1189" t="s">
        <v>2362</v>
      </c>
      <c r="D1189">
        <v>99</v>
      </c>
      <c r="E1189">
        <v>26</v>
      </c>
      <c r="F1189">
        <v>51</v>
      </c>
      <c r="G1189">
        <v>96.3</v>
      </c>
      <c r="H1189">
        <v>51</v>
      </c>
      <c r="I1189">
        <v>26</v>
      </c>
      <c r="J1189">
        <f t="shared" si="18"/>
        <v>0.50980392156862742</v>
      </c>
    </row>
    <row r="1190" spans="2:10" x14ac:dyDescent="0.2">
      <c r="B1190" t="s">
        <v>2363</v>
      </c>
      <c r="C1190" t="s">
        <v>2364</v>
      </c>
      <c r="D1190">
        <v>99</v>
      </c>
      <c r="E1190">
        <v>82</v>
      </c>
      <c r="F1190">
        <v>88</v>
      </c>
      <c r="G1190">
        <v>99</v>
      </c>
      <c r="H1190">
        <v>88</v>
      </c>
      <c r="I1190">
        <v>82</v>
      </c>
      <c r="J1190">
        <f t="shared" si="18"/>
        <v>0.93181818181818177</v>
      </c>
    </row>
    <row r="1191" spans="2:10" x14ac:dyDescent="0.2">
      <c r="B1191" t="s">
        <v>2365</v>
      </c>
      <c r="C1191" t="s">
        <v>2366</v>
      </c>
      <c r="D1191">
        <v>99</v>
      </c>
      <c r="E1191">
        <v>95</v>
      </c>
      <c r="F1191">
        <v>93</v>
      </c>
      <c r="G1191">
        <v>99</v>
      </c>
      <c r="H1191">
        <v>94</v>
      </c>
      <c r="I1191">
        <v>96</v>
      </c>
      <c r="J1191">
        <f t="shared" si="18"/>
        <v>1.021505376344086</v>
      </c>
    </row>
    <row r="1192" spans="2:10" x14ac:dyDescent="0.2">
      <c r="B1192" t="s">
        <v>2367</v>
      </c>
      <c r="C1192" t="s">
        <v>2368</v>
      </c>
      <c r="D1192">
        <v>98.6</v>
      </c>
      <c r="E1192">
        <v>99</v>
      </c>
      <c r="F1192">
        <v>97</v>
      </c>
      <c r="G1192">
        <v>98.6</v>
      </c>
      <c r="H1192">
        <v>98</v>
      </c>
      <c r="I1192">
        <v>98</v>
      </c>
      <c r="J1192">
        <f t="shared" si="18"/>
        <v>1.0206185567010309</v>
      </c>
    </row>
    <row r="1193" spans="2:10" x14ac:dyDescent="0.2">
      <c r="B1193" t="s">
        <v>2369</v>
      </c>
      <c r="C1193" t="s">
        <v>2370</v>
      </c>
      <c r="D1193">
        <v>98.6</v>
      </c>
      <c r="E1193">
        <v>90</v>
      </c>
      <c r="F1193">
        <v>94</v>
      </c>
      <c r="G1193">
        <v>98.6</v>
      </c>
      <c r="H1193">
        <v>94</v>
      </c>
      <c r="I1193">
        <v>92</v>
      </c>
      <c r="J1193">
        <f t="shared" si="18"/>
        <v>0.95744680851063835</v>
      </c>
    </row>
    <row r="1194" spans="2:10" x14ac:dyDescent="0.2">
      <c r="B1194" t="s">
        <v>2371</v>
      </c>
      <c r="C1194" t="s">
        <v>2372</v>
      </c>
      <c r="D1194">
        <v>98.6</v>
      </c>
      <c r="E1194">
        <v>59</v>
      </c>
      <c r="F1194">
        <v>57</v>
      </c>
      <c r="G1194">
        <v>119</v>
      </c>
      <c r="H1194">
        <v>81</v>
      </c>
      <c r="I1194">
        <v>90</v>
      </c>
      <c r="J1194">
        <f t="shared" si="18"/>
        <v>1.0350877192982457</v>
      </c>
    </row>
    <row r="1195" spans="2:10" x14ac:dyDescent="0.2">
      <c r="B1195" t="s">
        <v>2373</v>
      </c>
      <c r="C1195" t="s">
        <v>2374</v>
      </c>
      <c r="D1195">
        <v>98.6</v>
      </c>
      <c r="E1195">
        <v>91</v>
      </c>
      <c r="F1195">
        <v>96</v>
      </c>
      <c r="G1195">
        <v>104</v>
      </c>
      <c r="H1195">
        <v>93</v>
      </c>
      <c r="I1195">
        <v>93</v>
      </c>
      <c r="J1195">
        <f t="shared" si="18"/>
        <v>0.94791666666666663</v>
      </c>
    </row>
    <row r="1196" spans="2:10" x14ac:dyDescent="0.2">
      <c r="B1196" t="s">
        <v>2375</v>
      </c>
      <c r="C1196" t="s">
        <v>2376</v>
      </c>
      <c r="D1196">
        <v>98.2</v>
      </c>
      <c r="E1196">
        <v>98</v>
      </c>
      <c r="F1196">
        <v>104</v>
      </c>
      <c r="G1196">
        <v>101</v>
      </c>
      <c r="H1196">
        <v>48</v>
      </c>
      <c r="I1196">
        <v>49</v>
      </c>
      <c r="J1196">
        <f t="shared" si="18"/>
        <v>0.94230769230769229</v>
      </c>
    </row>
    <row r="1197" spans="2:10" x14ac:dyDescent="0.2">
      <c r="B1197" t="s">
        <v>2377</v>
      </c>
      <c r="C1197" t="s">
        <v>2378</v>
      </c>
      <c r="D1197">
        <v>98.2</v>
      </c>
      <c r="E1197">
        <v>99</v>
      </c>
      <c r="F1197">
        <v>94</v>
      </c>
      <c r="G1197">
        <v>98.2</v>
      </c>
      <c r="H1197">
        <v>94</v>
      </c>
      <c r="I1197">
        <v>104</v>
      </c>
      <c r="J1197">
        <f t="shared" si="18"/>
        <v>1.053191489361702</v>
      </c>
    </row>
    <row r="1198" spans="2:10" x14ac:dyDescent="0.2">
      <c r="B1198" t="s">
        <v>2379</v>
      </c>
      <c r="C1198" t="s">
        <v>2380</v>
      </c>
      <c r="D1198">
        <v>97.8</v>
      </c>
      <c r="E1198">
        <v>66</v>
      </c>
      <c r="F1198">
        <v>67</v>
      </c>
      <c r="G1198">
        <v>101</v>
      </c>
      <c r="H1198">
        <v>66</v>
      </c>
      <c r="I1198">
        <v>67</v>
      </c>
      <c r="J1198">
        <f t="shared" si="18"/>
        <v>0.9850746268656716</v>
      </c>
    </row>
    <row r="1199" spans="2:10" x14ac:dyDescent="0.2">
      <c r="B1199" t="s">
        <v>2381</v>
      </c>
      <c r="C1199" t="s">
        <v>2382</v>
      </c>
      <c r="D1199">
        <v>97.4</v>
      </c>
      <c r="E1199">
        <v>86</v>
      </c>
      <c r="F1199">
        <v>72</v>
      </c>
      <c r="G1199">
        <v>112</v>
      </c>
      <c r="H1199">
        <v>84</v>
      </c>
      <c r="I1199">
        <v>100</v>
      </c>
      <c r="J1199">
        <f t="shared" si="18"/>
        <v>1.1944444444444444</v>
      </c>
    </row>
    <row r="1200" spans="2:10" x14ac:dyDescent="0.2">
      <c r="B1200" t="s">
        <v>2383</v>
      </c>
      <c r="C1200" t="s">
        <v>2384</v>
      </c>
      <c r="D1200">
        <v>97.4</v>
      </c>
      <c r="E1200">
        <v>93</v>
      </c>
      <c r="F1200">
        <v>95</v>
      </c>
      <c r="G1200">
        <v>97.4</v>
      </c>
      <c r="H1200">
        <v>95</v>
      </c>
      <c r="I1200">
        <v>97</v>
      </c>
      <c r="J1200">
        <f t="shared" si="18"/>
        <v>0.97894736842105268</v>
      </c>
    </row>
    <row r="1201" spans="2:10" x14ac:dyDescent="0.2">
      <c r="B1201" t="s">
        <v>2385</v>
      </c>
      <c r="C1201" t="s">
        <v>2386</v>
      </c>
      <c r="D1201">
        <v>97.1</v>
      </c>
      <c r="E1201">
        <v>76</v>
      </c>
      <c r="F1201">
        <v>78</v>
      </c>
      <c r="G1201">
        <v>97.1</v>
      </c>
      <c r="H1201">
        <v>78</v>
      </c>
      <c r="I1201">
        <v>77</v>
      </c>
      <c r="J1201">
        <f t="shared" si="18"/>
        <v>0.97435897435897434</v>
      </c>
    </row>
    <row r="1202" spans="2:10" x14ac:dyDescent="0.2">
      <c r="B1202" t="s">
        <v>2387</v>
      </c>
      <c r="C1202" t="s">
        <v>2388</v>
      </c>
      <c r="D1202">
        <v>97.1</v>
      </c>
      <c r="E1202">
        <v>78</v>
      </c>
      <c r="F1202">
        <v>88</v>
      </c>
      <c r="G1202">
        <v>97.1</v>
      </c>
      <c r="H1202">
        <v>77</v>
      </c>
      <c r="I1202">
        <v>83</v>
      </c>
      <c r="J1202">
        <f t="shared" si="18"/>
        <v>0.88636363636363635</v>
      </c>
    </row>
    <row r="1203" spans="2:10" x14ac:dyDescent="0.2">
      <c r="B1203" t="s">
        <v>2389</v>
      </c>
      <c r="C1203" t="s">
        <v>2390</v>
      </c>
      <c r="D1203">
        <v>96.7</v>
      </c>
      <c r="E1203">
        <v>43</v>
      </c>
      <c r="F1203">
        <v>44</v>
      </c>
      <c r="G1203">
        <v>96.7</v>
      </c>
      <c r="H1203">
        <v>44</v>
      </c>
      <c r="I1203">
        <v>44</v>
      </c>
      <c r="J1203">
        <f t="shared" si="18"/>
        <v>0.97727272727272729</v>
      </c>
    </row>
    <row r="1204" spans="2:10" x14ac:dyDescent="0.2">
      <c r="B1204" t="s">
        <v>2391</v>
      </c>
      <c r="C1204" t="s">
        <v>2392</v>
      </c>
      <c r="D1204">
        <v>96.3</v>
      </c>
      <c r="E1204">
        <v>97</v>
      </c>
      <c r="F1204">
        <v>98</v>
      </c>
      <c r="G1204">
        <v>96.3</v>
      </c>
      <c r="H1204">
        <v>96</v>
      </c>
      <c r="I1204">
        <v>98</v>
      </c>
      <c r="J1204">
        <f t="shared" si="18"/>
        <v>0.98979591836734693</v>
      </c>
    </row>
    <row r="1205" spans="2:10" x14ac:dyDescent="0.2">
      <c r="B1205" t="s">
        <v>2393</v>
      </c>
      <c r="C1205" t="s">
        <v>2394</v>
      </c>
      <c r="D1205">
        <v>96.3</v>
      </c>
      <c r="E1205">
        <v>97</v>
      </c>
      <c r="F1205">
        <v>87</v>
      </c>
      <c r="G1205">
        <v>96.3</v>
      </c>
      <c r="H1205">
        <v>84</v>
      </c>
      <c r="I1205">
        <v>103</v>
      </c>
      <c r="J1205">
        <f t="shared" si="18"/>
        <v>1.1149425287356323</v>
      </c>
    </row>
    <row r="1206" spans="2:10" x14ac:dyDescent="0.2">
      <c r="B1206" t="s">
        <v>2395</v>
      </c>
      <c r="C1206" t="s">
        <v>2396</v>
      </c>
      <c r="D1206">
        <v>95.9</v>
      </c>
      <c r="E1206">
        <v>91</v>
      </c>
      <c r="F1206">
        <v>89</v>
      </c>
      <c r="G1206">
        <v>98.6</v>
      </c>
      <c r="H1206">
        <v>94</v>
      </c>
      <c r="I1206">
        <v>97</v>
      </c>
      <c r="J1206">
        <f t="shared" si="18"/>
        <v>1.0224719101123596</v>
      </c>
    </row>
    <row r="1207" spans="2:10" x14ac:dyDescent="0.2">
      <c r="B1207" t="s">
        <v>2397</v>
      </c>
      <c r="C1207" t="s">
        <v>2398</v>
      </c>
      <c r="D1207">
        <v>95.9</v>
      </c>
      <c r="E1207">
        <v>100</v>
      </c>
      <c r="F1207">
        <v>96</v>
      </c>
      <c r="G1207">
        <v>115</v>
      </c>
      <c r="H1207">
        <v>96</v>
      </c>
      <c r="I1207">
        <v>100</v>
      </c>
      <c r="J1207">
        <f t="shared" si="18"/>
        <v>1.0416666666666667</v>
      </c>
    </row>
    <row r="1208" spans="2:10" x14ac:dyDescent="0.2">
      <c r="B1208" t="s">
        <v>2399</v>
      </c>
      <c r="C1208" t="s">
        <v>2400</v>
      </c>
      <c r="D1208">
        <v>95.9</v>
      </c>
      <c r="E1208">
        <v>93</v>
      </c>
      <c r="F1208">
        <v>99</v>
      </c>
      <c r="G1208">
        <v>94.4</v>
      </c>
      <c r="H1208">
        <v>95</v>
      </c>
      <c r="I1208">
        <v>95</v>
      </c>
      <c r="J1208">
        <f t="shared" si="18"/>
        <v>0.93939393939393945</v>
      </c>
    </row>
    <row r="1209" spans="2:10" x14ac:dyDescent="0.2">
      <c r="B1209" t="s">
        <v>2401</v>
      </c>
      <c r="C1209" t="s">
        <v>2402</v>
      </c>
      <c r="D1209">
        <v>95.9</v>
      </c>
      <c r="E1209">
        <v>97</v>
      </c>
      <c r="F1209">
        <v>91</v>
      </c>
      <c r="G1209">
        <v>95.9</v>
      </c>
      <c r="H1209">
        <v>91</v>
      </c>
      <c r="I1209">
        <v>96</v>
      </c>
      <c r="J1209">
        <f t="shared" si="18"/>
        <v>1.0659340659340659</v>
      </c>
    </row>
    <row r="1210" spans="2:10" x14ac:dyDescent="0.2">
      <c r="B1210" t="s">
        <v>2403</v>
      </c>
      <c r="C1210" t="s">
        <v>2404</v>
      </c>
      <c r="D1210">
        <v>95.5</v>
      </c>
      <c r="E1210">
        <v>94</v>
      </c>
      <c r="F1210">
        <v>92</v>
      </c>
      <c r="G1210">
        <v>103</v>
      </c>
      <c r="H1210">
        <v>91</v>
      </c>
      <c r="I1210">
        <v>94</v>
      </c>
      <c r="J1210">
        <f t="shared" si="18"/>
        <v>1.0217391304347827</v>
      </c>
    </row>
    <row r="1211" spans="2:10" x14ac:dyDescent="0.2">
      <c r="B1211" t="s">
        <v>2405</v>
      </c>
      <c r="C1211" t="s">
        <v>2406</v>
      </c>
      <c r="D1211">
        <v>95.5</v>
      </c>
      <c r="E1211">
        <v>71</v>
      </c>
      <c r="F1211">
        <v>80</v>
      </c>
      <c r="G1211">
        <v>95.5</v>
      </c>
      <c r="H1211">
        <v>75</v>
      </c>
      <c r="I1211">
        <v>76</v>
      </c>
      <c r="J1211">
        <f t="shared" si="18"/>
        <v>0.88749999999999996</v>
      </c>
    </row>
    <row r="1212" spans="2:10" x14ac:dyDescent="0.2">
      <c r="B1212" t="s">
        <v>2407</v>
      </c>
      <c r="C1212" t="s">
        <v>2408</v>
      </c>
      <c r="D1212">
        <v>95.5</v>
      </c>
      <c r="E1212">
        <v>100</v>
      </c>
      <c r="F1212">
        <v>100</v>
      </c>
      <c r="G1212">
        <v>95.5</v>
      </c>
      <c r="H1212">
        <v>98</v>
      </c>
      <c r="I1212">
        <v>107</v>
      </c>
      <c r="J1212">
        <f t="shared" si="18"/>
        <v>1</v>
      </c>
    </row>
    <row r="1213" spans="2:10" x14ac:dyDescent="0.2">
      <c r="B1213" t="s">
        <v>2409</v>
      </c>
      <c r="C1213" t="s">
        <v>2410</v>
      </c>
      <c r="D1213">
        <v>95.1</v>
      </c>
      <c r="E1213">
        <v>94</v>
      </c>
      <c r="F1213">
        <v>88</v>
      </c>
      <c r="G1213">
        <v>95.1</v>
      </c>
      <c r="H1213">
        <v>87</v>
      </c>
      <c r="I1213">
        <v>96</v>
      </c>
      <c r="J1213">
        <f t="shared" si="18"/>
        <v>1.0681818181818181</v>
      </c>
    </row>
    <row r="1214" spans="2:10" x14ac:dyDescent="0.2">
      <c r="B1214" t="s">
        <v>2411</v>
      </c>
      <c r="C1214" t="s">
        <v>2412</v>
      </c>
      <c r="D1214">
        <v>95.1</v>
      </c>
      <c r="E1214">
        <v>97</v>
      </c>
      <c r="F1214">
        <v>97</v>
      </c>
      <c r="G1214">
        <v>95.1</v>
      </c>
      <c r="H1214">
        <v>97</v>
      </c>
      <c r="I1214">
        <v>97</v>
      </c>
      <c r="J1214">
        <f t="shared" si="18"/>
        <v>1</v>
      </c>
    </row>
    <row r="1215" spans="2:10" x14ac:dyDescent="0.2">
      <c r="B1215" t="s">
        <v>2413</v>
      </c>
      <c r="C1215" t="s">
        <v>2414</v>
      </c>
      <c r="D1215">
        <v>95.1</v>
      </c>
      <c r="E1215">
        <v>71</v>
      </c>
      <c r="F1215">
        <v>68</v>
      </c>
      <c r="G1215">
        <v>112</v>
      </c>
      <c r="H1215">
        <v>67</v>
      </c>
      <c r="I1215">
        <v>74</v>
      </c>
      <c r="J1215">
        <f t="shared" si="18"/>
        <v>1.0441176470588236</v>
      </c>
    </row>
    <row r="1216" spans="2:10" x14ac:dyDescent="0.2">
      <c r="B1216" t="s">
        <v>2415</v>
      </c>
      <c r="C1216" t="s">
        <v>2416</v>
      </c>
      <c r="D1216">
        <v>95.1</v>
      </c>
      <c r="E1216">
        <v>74</v>
      </c>
      <c r="F1216">
        <v>69</v>
      </c>
      <c r="G1216">
        <v>99</v>
      </c>
      <c r="H1216">
        <v>70</v>
      </c>
      <c r="I1216">
        <v>75</v>
      </c>
      <c r="J1216">
        <f t="shared" si="18"/>
        <v>1.0724637681159421</v>
      </c>
    </row>
    <row r="1217" spans="2:10" x14ac:dyDescent="0.2">
      <c r="B1217" t="s">
        <v>2417</v>
      </c>
      <c r="C1217" t="s">
        <v>2418</v>
      </c>
      <c r="D1217">
        <v>94.7</v>
      </c>
      <c r="E1217">
        <v>76</v>
      </c>
      <c r="F1217">
        <v>71</v>
      </c>
      <c r="G1217">
        <v>95.1</v>
      </c>
      <c r="H1217">
        <v>68</v>
      </c>
      <c r="I1217">
        <v>77</v>
      </c>
      <c r="J1217">
        <f t="shared" si="18"/>
        <v>1.0704225352112675</v>
      </c>
    </row>
    <row r="1218" spans="2:10" x14ac:dyDescent="0.2">
      <c r="B1218" t="s">
        <v>2419</v>
      </c>
      <c r="C1218" t="s">
        <v>2420</v>
      </c>
      <c r="D1218">
        <v>94.4</v>
      </c>
      <c r="E1218">
        <v>89</v>
      </c>
      <c r="F1218">
        <v>80</v>
      </c>
      <c r="G1218">
        <v>116</v>
      </c>
      <c r="H1218">
        <v>80</v>
      </c>
      <c r="I1218">
        <v>89</v>
      </c>
      <c r="J1218">
        <f t="shared" si="18"/>
        <v>1.1125</v>
      </c>
    </row>
    <row r="1219" spans="2:10" x14ac:dyDescent="0.2">
      <c r="B1219" t="s">
        <v>2421</v>
      </c>
      <c r="C1219" t="s">
        <v>2422</v>
      </c>
      <c r="D1219">
        <v>94.4</v>
      </c>
      <c r="E1219">
        <v>93</v>
      </c>
      <c r="F1219">
        <v>89</v>
      </c>
      <c r="G1219">
        <v>94.4</v>
      </c>
      <c r="H1219">
        <v>89</v>
      </c>
      <c r="I1219">
        <v>92</v>
      </c>
      <c r="J1219">
        <f t="shared" ref="J1219:J1282" si="19">E1219/F1219</f>
        <v>1.0449438202247192</v>
      </c>
    </row>
    <row r="1220" spans="2:10" x14ac:dyDescent="0.2">
      <c r="B1220" t="s">
        <v>2423</v>
      </c>
      <c r="C1220" t="s">
        <v>2424</v>
      </c>
      <c r="D1220">
        <v>94</v>
      </c>
      <c r="E1220">
        <v>63</v>
      </c>
      <c r="F1220">
        <v>98</v>
      </c>
      <c r="G1220">
        <v>94</v>
      </c>
      <c r="H1220">
        <v>96</v>
      </c>
      <c r="I1220">
        <v>65</v>
      </c>
      <c r="J1220">
        <f t="shared" si="19"/>
        <v>0.6428571428571429</v>
      </c>
    </row>
    <row r="1221" spans="2:10" x14ac:dyDescent="0.2">
      <c r="B1221" t="s">
        <v>2425</v>
      </c>
      <c r="C1221" t="s">
        <v>2426</v>
      </c>
      <c r="D1221">
        <v>94</v>
      </c>
      <c r="E1221">
        <v>80</v>
      </c>
      <c r="F1221">
        <v>53</v>
      </c>
      <c r="G1221">
        <v>94</v>
      </c>
      <c r="H1221">
        <v>53</v>
      </c>
      <c r="I1221">
        <v>79</v>
      </c>
      <c r="J1221">
        <f t="shared" si="19"/>
        <v>1.5094339622641511</v>
      </c>
    </row>
    <row r="1222" spans="2:10" x14ac:dyDescent="0.2">
      <c r="B1222" t="s">
        <v>2427</v>
      </c>
      <c r="C1222" t="s">
        <v>2428</v>
      </c>
      <c r="D1222">
        <v>93.6</v>
      </c>
      <c r="E1222">
        <v>92</v>
      </c>
      <c r="F1222">
        <v>98</v>
      </c>
      <c r="G1222">
        <v>93.6</v>
      </c>
      <c r="H1222">
        <v>96</v>
      </c>
      <c r="I1222">
        <v>95</v>
      </c>
      <c r="J1222">
        <f t="shared" si="19"/>
        <v>0.93877551020408168</v>
      </c>
    </row>
    <row r="1223" spans="2:10" x14ac:dyDescent="0.2">
      <c r="B1223" t="s">
        <v>2429</v>
      </c>
      <c r="C1223" t="s">
        <v>2430</v>
      </c>
      <c r="D1223">
        <v>93.2</v>
      </c>
      <c r="E1223">
        <v>91</v>
      </c>
      <c r="F1223">
        <v>98</v>
      </c>
      <c r="G1223">
        <v>93.2</v>
      </c>
      <c r="H1223">
        <v>98</v>
      </c>
      <c r="I1223">
        <v>93</v>
      </c>
      <c r="J1223">
        <f t="shared" si="19"/>
        <v>0.9285714285714286</v>
      </c>
    </row>
    <row r="1224" spans="2:10" x14ac:dyDescent="0.2">
      <c r="B1224" t="s">
        <v>2431</v>
      </c>
      <c r="C1224" t="s">
        <v>2432</v>
      </c>
      <c r="D1224">
        <v>93.2</v>
      </c>
      <c r="E1224">
        <v>84</v>
      </c>
      <c r="F1224">
        <v>69</v>
      </c>
      <c r="G1224">
        <v>93.2</v>
      </c>
      <c r="H1224">
        <v>69</v>
      </c>
      <c r="I1224">
        <v>84</v>
      </c>
      <c r="J1224">
        <f t="shared" si="19"/>
        <v>1.2173913043478262</v>
      </c>
    </row>
    <row r="1225" spans="2:10" x14ac:dyDescent="0.2">
      <c r="B1225" t="s">
        <v>2433</v>
      </c>
      <c r="C1225" t="s">
        <v>2434</v>
      </c>
      <c r="D1225">
        <v>93.2</v>
      </c>
      <c r="E1225">
        <v>99</v>
      </c>
      <c r="F1225">
        <v>99</v>
      </c>
      <c r="G1225">
        <v>98.2</v>
      </c>
      <c r="H1225">
        <v>98</v>
      </c>
      <c r="I1225">
        <v>100</v>
      </c>
      <c r="J1225">
        <f t="shared" si="19"/>
        <v>1</v>
      </c>
    </row>
    <row r="1226" spans="2:10" x14ac:dyDescent="0.2">
      <c r="B1226" t="s">
        <v>2435</v>
      </c>
      <c r="C1226" t="s">
        <v>2436</v>
      </c>
      <c r="D1226">
        <v>93.2</v>
      </c>
      <c r="E1226">
        <v>60</v>
      </c>
      <c r="F1226">
        <v>61</v>
      </c>
      <c r="G1226">
        <v>94.4</v>
      </c>
      <c r="H1226">
        <v>58</v>
      </c>
      <c r="I1226">
        <v>68</v>
      </c>
      <c r="J1226">
        <f t="shared" si="19"/>
        <v>0.98360655737704916</v>
      </c>
    </row>
    <row r="1227" spans="2:10" x14ac:dyDescent="0.2">
      <c r="B1227" t="s">
        <v>2437</v>
      </c>
      <c r="C1227" t="s">
        <v>2438</v>
      </c>
      <c r="D1227">
        <v>92.8</v>
      </c>
      <c r="E1227">
        <v>74</v>
      </c>
      <c r="F1227">
        <v>82</v>
      </c>
      <c r="G1227">
        <v>92.8</v>
      </c>
      <c r="H1227">
        <v>82</v>
      </c>
      <c r="I1227">
        <v>76</v>
      </c>
      <c r="J1227">
        <f t="shared" si="19"/>
        <v>0.90243902439024393</v>
      </c>
    </row>
    <row r="1228" spans="2:10" x14ac:dyDescent="0.2">
      <c r="B1228" t="s">
        <v>2439</v>
      </c>
      <c r="C1228" t="s">
        <v>2440</v>
      </c>
      <c r="D1228">
        <v>92.8</v>
      </c>
      <c r="E1228">
        <v>98</v>
      </c>
      <c r="F1228">
        <v>83</v>
      </c>
      <c r="G1228">
        <v>92.8</v>
      </c>
      <c r="H1228">
        <v>84</v>
      </c>
      <c r="I1228">
        <v>98</v>
      </c>
      <c r="J1228">
        <f t="shared" si="19"/>
        <v>1.1807228915662651</v>
      </c>
    </row>
    <row r="1229" spans="2:10" x14ac:dyDescent="0.2">
      <c r="B1229" t="s">
        <v>2441</v>
      </c>
      <c r="C1229" t="s">
        <v>2442</v>
      </c>
      <c r="D1229">
        <v>92.4</v>
      </c>
      <c r="E1229">
        <v>93</v>
      </c>
      <c r="F1229">
        <v>92</v>
      </c>
      <c r="G1229">
        <v>92.4</v>
      </c>
      <c r="H1229">
        <v>91</v>
      </c>
      <c r="I1229">
        <v>95</v>
      </c>
      <c r="J1229">
        <f t="shared" si="19"/>
        <v>1.0108695652173914</v>
      </c>
    </row>
    <row r="1230" spans="2:10" x14ac:dyDescent="0.2">
      <c r="B1230" t="s">
        <v>2443</v>
      </c>
      <c r="C1230" t="s">
        <v>2444</v>
      </c>
      <c r="D1230">
        <v>92.4</v>
      </c>
      <c r="E1230">
        <v>91</v>
      </c>
      <c r="F1230">
        <v>66</v>
      </c>
      <c r="G1230">
        <v>92.4</v>
      </c>
      <c r="H1230">
        <v>67</v>
      </c>
      <c r="I1230">
        <v>91</v>
      </c>
      <c r="J1230">
        <f t="shared" si="19"/>
        <v>1.3787878787878789</v>
      </c>
    </row>
    <row r="1231" spans="2:10" x14ac:dyDescent="0.2">
      <c r="B1231" t="s">
        <v>2445</v>
      </c>
      <c r="C1231" t="s">
        <v>2446</v>
      </c>
      <c r="D1231">
        <v>91.7</v>
      </c>
      <c r="E1231">
        <v>93</v>
      </c>
      <c r="F1231">
        <v>90</v>
      </c>
      <c r="G1231">
        <v>91.7</v>
      </c>
      <c r="H1231">
        <v>87</v>
      </c>
      <c r="I1231">
        <v>97</v>
      </c>
      <c r="J1231">
        <f t="shared" si="19"/>
        <v>1.0333333333333334</v>
      </c>
    </row>
    <row r="1232" spans="2:10" x14ac:dyDescent="0.2">
      <c r="B1232" t="s">
        <v>2447</v>
      </c>
      <c r="C1232" t="s">
        <v>2448</v>
      </c>
      <c r="D1232">
        <v>91.7</v>
      </c>
      <c r="E1232">
        <v>100</v>
      </c>
      <c r="F1232">
        <v>100</v>
      </c>
      <c r="G1232">
        <v>91.7</v>
      </c>
      <c r="H1232">
        <v>100</v>
      </c>
      <c r="I1232">
        <v>100</v>
      </c>
      <c r="J1232">
        <f t="shared" si="19"/>
        <v>1</v>
      </c>
    </row>
    <row r="1233" spans="2:10" x14ac:dyDescent="0.2">
      <c r="B1233" t="s">
        <v>2449</v>
      </c>
      <c r="C1233" t="s">
        <v>2450</v>
      </c>
      <c r="D1233">
        <v>91.7</v>
      </c>
      <c r="E1233">
        <v>94</v>
      </c>
      <c r="F1233">
        <v>12</v>
      </c>
      <c r="G1233">
        <v>91.3</v>
      </c>
      <c r="H1233">
        <v>13</v>
      </c>
      <c r="I1233">
        <v>48</v>
      </c>
      <c r="J1233">
        <f t="shared" si="19"/>
        <v>7.833333333333333</v>
      </c>
    </row>
    <row r="1234" spans="2:10" x14ac:dyDescent="0.2">
      <c r="B1234" t="s">
        <v>2451</v>
      </c>
      <c r="C1234" t="s">
        <v>2452</v>
      </c>
      <c r="D1234">
        <v>91.7</v>
      </c>
      <c r="E1234">
        <v>49</v>
      </c>
      <c r="F1234">
        <v>47</v>
      </c>
      <c r="G1234">
        <v>90.5</v>
      </c>
      <c r="H1234">
        <v>47</v>
      </c>
      <c r="I1234">
        <v>51</v>
      </c>
      <c r="J1234">
        <f t="shared" si="19"/>
        <v>1.0425531914893618</v>
      </c>
    </row>
    <row r="1235" spans="2:10" x14ac:dyDescent="0.2">
      <c r="B1235" t="s">
        <v>2449</v>
      </c>
      <c r="C1235" t="s">
        <v>2450</v>
      </c>
      <c r="D1235">
        <v>91.7</v>
      </c>
      <c r="E1235">
        <v>94</v>
      </c>
      <c r="F1235">
        <v>12</v>
      </c>
      <c r="G1235">
        <v>91.3</v>
      </c>
      <c r="H1235">
        <v>13</v>
      </c>
      <c r="I1235">
        <v>47</v>
      </c>
      <c r="J1235">
        <f t="shared" si="19"/>
        <v>7.833333333333333</v>
      </c>
    </row>
    <row r="1236" spans="2:10" x14ac:dyDescent="0.2">
      <c r="B1236" t="s">
        <v>2453</v>
      </c>
      <c r="C1236" t="s">
        <v>2454</v>
      </c>
      <c r="D1236">
        <v>91.3</v>
      </c>
      <c r="E1236">
        <v>29</v>
      </c>
      <c r="F1236">
        <v>66</v>
      </c>
      <c r="G1236">
        <v>85.5</v>
      </c>
      <c r="H1236">
        <v>71</v>
      </c>
      <c r="I1236">
        <v>32</v>
      </c>
      <c r="J1236">
        <f t="shared" si="19"/>
        <v>0.43939393939393939</v>
      </c>
    </row>
    <row r="1237" spans="2:10" x14ac:dyDescent="0.2">
      <c r="B1237" t="s">
        <v>2455</v>
      </c>
      <c r="C1237" t="s">
        <v>2456</v>
      </c>
      <c r="D1237">
        <v>91.3</v>
      </c>
      <c r="E1237">
        <v>73</v>
      </c>
      <c r="F1237">
        <v>78</v>
      </c>
      <c r="G1237">
        <v>91.3</v>
      </c>
      <c r="H1237">
        <v>77</v>
      </c>
      <c r="I1237">
        <v>77</v>
      </c>
      <c r="J1237">
        <f t="shared" si="19"/>
        <v>0.9358974358974359</v>
      </c>
    </row>
    <row r="1238" spans="2:10" x14ac:dyDescent="0.2">
      <c r="B1238" t="s">
        <v>2457</v>
      </c>
      <c r="C1238" t="s">
        <v>2458</v>
      </c>
      <c r="D1238">
        <v>91.3</v>
      </c>
      <c r="E1238">
        <v>98</v>
      </c>
      <c r="F1238">
        <v>95</v>
      </c>
      <c r="G1238">
        <v>91.3</v>
      </c>
      <c r="H1238">
        <v>95</v>
      </c>
      <c r="I1238">
        <v>98</v>
      </c>
      <c r="J1238">
        <f t="shared" si="19"/>
        <v>1.0315789473684212</v>
      </c>
    </row>
    <row r="1239" spans="2:10" x14ac:dyDescent="0.2">
      <c r="B1239" t="s">
        <v>2459</v>
      </c>
      <c r="C1239" t="s">
        <v>2460</v>
      </c>
      <c r="D1239">
        <v>91.3</v>
      </c>
      <c r="E1239">
        <v>95</v>
      </c>
      <c r="F1239">
        <v>99</v>
      </c>
      <c r="G1239">
        <v>91.3</v>
      </c>
      <c r="H1239">
        <v>94</v>
      </c>
      <c r="I1239">
        <v>97</v>
      </c>
      <c r="J1239">
        <f t="shared" si="19"/>
        <v>0.95959595959595956</v>
      </c>
    </row>
    <row r="1240" spans="2:10" x14ac:dyDescent="0.2">
      <c r="B1240" t="s">
        <v>2455</v>
      </c>
      <c r="C1240" t="s">
        <v>2461</v>
      </c>
      <c r="D1240">
        <v>91.3</v>
      </c>
      <c r="E1240">
        <v>77</v>
      </c>
      <c r="F1240">
        <v>79</v>
      </c>
      <c r="G1240">
        <v>90.9</v>
      </c>
      <c r="H1240">
        <v>78</v>
      </c>
      <c r="I1240">
        <v>83</v>
      </c>
      <c r="J1240">
        <f t="shared" si="19"/>
        <v>0.97468354430379744</v>
      </c>
    </row>
    <row r="1241" spans="2:10" x14ac:dyDescent="0.2">
      <c r="B1241" t="s">
        <v>2462</v>
      </c>
      <c r="C1241" t="s">
        <v>2463</v>
      </c>
      <c r="D1241">
        <v>91.3</v>
      </c>
      <c r="E1241">
        <v>91</v>
      </c>
      <c r="F1241">
        <v>29</v>
      </c>
      <c r="G1241">
        <v>91.3</v>
      </c>
      <c r="H1241">
        <v>29</v>
      </c>
      <c r="I1241">
        <v>95</v>
      </c>
      <c r="J1241">
        <f t="shared" si="19"/>
        <v>3.1379310344827585</v>
      </c>
    </row>
    <row r="1242" spans="2:10" x14ac:dyDescent="0.2">
      <c r="B1242" t="s">
        <v>2464</v>
      </c>
      <c r="C1242" t="s">
        <v>2465</v>
      </c>
      <c r="D1242">
        <v>90.5</v>
      </c>
      <c r="E1242">
        <v>68</v>
      </c>
      <c r="F1242">
        <v>71</v>
      </c>
      <c r="G1242">
        <v>92.4</v>
      </c>
      <c r="H1242">
        <v>88</v>
      </c>
      <c r="I1242">
        <v>94</v>
      </c>
      <c r="J1242">
        <f t="shared" si="19"/>
        <v>0.95774647887323938</v>
      </c>
    </row>
    <row r="1243" spans="2:10" x14ac:dyDescent="0.2">
      <c r="B1243" t="s">
        <v>2466</v>
      </c>
      <c r="C1243" t="s">
        <v>2467</v>
      </c>
      <c r="D1243">
        <v>90.5</v>
      </c>
      <c r="E1243">
        <v>100</v>
      </c>
      <c r="F1243">
        <v>101</v>
      </c>
      <c r="G1243">
        <v>90.5</v>
      </c>
      <c r="H1243">
        <v>100</v>
      </c>
      <c r="I1243">
        <v>100</v>
      </c>
      <c r="J1243">
        <f t="shared" si="19"/>
        <v>0.99009900990099009</v>
      </c>
    </row>
    <row r="1244" spans="2:10" x14ac:dyDescent="0.2">
      <c r="B1244" t="s">
        <v>2468</v>
      </c>
      <c r="C1244" t="s">
        <v>2469</v>
      </c>
      <c r="D1244">
        <v>90.5</v>
      </c>
      <c r="E1244">
        <v>86</v>
      </c>
      <c r="F1244">
        <v>84</v>
      </c>
      <c r="G1244">
        <v>90.1</v>
      </c>
      <c r="H1244">
        <v>80</v>
      </c>
      <c r="I1244">
        <v>87</v>
      </c>
      <c r="J1244">
        <f t="shared" si="19"/>
        <v>1.0238095238095237</v>
      </c>
    </row>
    <row r="1245" spans="2:10" x14ac:dyDescent="0.2">
      <c r="B1245" t="s">
        <v>2470</v>
      </c>
      <c r="C1245" t="s">
        <v>2471</v>
      </c>
      <c r="D1245">
        <v>90.1</v>
      </c>
      <c r="E1245">
        <v>87</v>
      </c>
      <c r="F1245">
        <v>79</v>
      </c>
      <c r="G1245">
        <v>94.7</v>
      </c>
      <c r="H1245">
        <v>79</v>
      </c>
      <c r="I1245">
        <v>88</v>
      </c>
      <c r="J1245">
        <f t="shared" si="19"/>
        <v>1.1012658227848102</v>
      </c>
    </row>
    <row r="1246" spans="2:10" x14ac:dyDescent="0.2">
      <c r="B1246" t="s">
        <v>2472</v>
      </c>
      <c r="C1246" t="s">
        <v>2473</v>
      </c>
      <c r="D1246">
        <v>90.1</v>
      </c>
      <c r="E1246">
        <v>77</v>
      </c>
      <c r="F1246">
        <v>70</v>
      </c>
      <c r="G1246">
        <v>90.1</v>
      </c>
      <c r="H1246">
        <v>69</v>
      </c>
      <c r="I1246">
        <v>75</v>
      </c>
      <c r="J1246">
        <f t="shared" si="19"/>
        <v>1.1000000000000001</v>
      </c>
    </row>
    <row r="1247" spans="2:10" x14ac:dyDescent="0.2">
      <c r="B1247" t="s">
        <v>2474</v>
      </c>
      <c r="C1247" t="s">
        <v>2475</v>
      </c>
      <c r="D1247">
        <v>89.7</v>
      </c>
      <c r="E1247">
        <v>89</v>
      </c>
      <c r="F1247">
        <v>90</v>
      </c>
      <c r="G1247">
        <v>89.7</v>
      </c>
      <c r="H1247">
        <v>89</v>
      </c>
      <c r="I1247">
        <v>91</v>
      </c>
      <c r="J1247">
        <f t="shared" si="19"/>
        <v>0.98888888888888893</v>
      </c>
    </row>
    <row r="1248" spans="2:10" x14ac:dyDescent="0.2">
      <c r="B1248" t="s">
        <v>2476</v>
      </c>
      <c r="C1248" t="s">
        <v>2477</v>
      </c>
      <c r="D1248">
        <v>89.7</v>
      </c>
      <c r="E1248">
        <v>62</v>
      </c>
      <c r="F1248">
        <v>42</v>
      </c>
      <c r="G1248">
        <v>95.1</v>
      </c>
      <c r="H1248">
        <v>49</v>
      </c>
      <c r="I1248">
        <v>72</v>
      </c>
      <c r="J1248">
        <f t="shared" si="19"/>
        <v>1.4761904761904763</v>
      </c>
    </row>
    <row r="1249" spans="2:10" x14ac:dyDescent="0.2">
      <c r="B1249" t="s">
        <v>2478</v>
      </c>
      <c r="C1249" t="s">
        <v>2479</v>
      </c>
      <c r="D1249">
        <v>89.4</v>
      </c>
      <c r="E1249">
        <v>98</v>
      </c>
      <c r="F1249">
        <v>97</v>
      </c>
      <c r="G1249">
        <v>80.900000000000006</v>
      </c>
      <c r="H1249">
        <v>80</v>
      </c>
      <c r="I1249">
        <v>82</v>
      </c>
      <c r="J1249">
        <f t="shared" si="19"/>
        <v>1.0103092783505154</v>
      </c>
    </row>
    <row r="1250" spans="2:10" x14ac:dyDescent="0.2">
      <c r="B1250" t="s">
        <v>2480</v>
      </c>
      <c r="C1250" t="s">
        <v>2481</v>
      </c>
      <c r="D1250">
        <v>89.4</v>
      </c>
      <c r="E1250">
        <v>87</v>
      </c>
      <c r="F1250">
        <v>84</v>
      </c>
      <c r="G1250">
        <v>99</v>
      </c>
      <c r="H1250">
        <v>84</v>
      </c>
      <c r="I1250">
        <v>89</v>
      </c>
      <c r="J1250">
        <f t="shared" si="19"/>
        <v>1.0357142857142858</v>
      </c>
    </row>
    <row r="1251" spans="2:10" x14ac:dyDescent="0.2">
      <c r="B1251" t="s">
        <v>2482</v>
      </c>
      <c r="C1251" t="s">
        <v>2483</v>
      </c>
      <c r="D1251">
        <v>89.4</v>
      </c>
      <c r="E1251">
        <v>78</v>
      </c>
      <c r="F1251">
        <v>83</v>
      </c>
      <c r="G1251">
        <v>89.4</v>
      </c>
      <c r="H1251">
        <v>83</v>
      </c>
      <c r="I1251">
        <v>79</v>
      </c>
      <c r="J1251">
        <f t="shared" si="19"/>
        <v>0.93975903614457834</v>
      </c>
    </row>
    <row r="1252" spans="2:10" x14ac:dyDescent="0.2">
      <c r="B1252" t="s">
        <v>2484</v>
      </c>
      <c r="C1252" t="s">
        <v>2485</v>
      </c>
      <c r="D1252">
        <v>89</v>
      </c>
      <c r="E1252">
        <v>100</v>
      </c>
      <c r="F1252">
        <v>100</v>
      </c>
      <c r="G1252">
        <v>89</v>
      </c>
      <c r="H1252">
        <v>100</v>
      </c>
      <c r="I1252">
        <v>100</v>
      </c>
      <c r="J1252">
        <f t="shared" si="19"/>
        <v>1</v>
      </c>
    </row>
    <row r="1253" spans="2:10" x14ac:dyDescent="0.2">
      <c r="B1253" t="s">
        <v>2486</v>
      </c>
      <c r="C1253" t="s">
        <v>2487</v>
      </c>
      <c r="D1253">
        <v>89</v>
      </c>
      <c r="E1253">
        <v>79</v>
      </c>
      <c r="F1253">
        <v>85</v>
      </c>
      <c r="G1253">
        <v>80.900000000000006</v>
      </c>
      <c r="H1253">
        <v>82</v>
      </c>
      <c r="I1253">
        <v>83</v>
      </c>
      <c r="J1253">
        <f t="shared" si="19"/>
        <v>0.92941176470588238</v>
      </c>
    </row>
    <row r="1254" spans="2:10" x14ac:dyDescent="0.2">
      <c r="B1254" t="s">
        <v>2488</v>
      </c>
      <c r="C1254" t="s">
        <v>2489</v>
      </c>
      <c r="D1254">
        <v>88.6</v>
      </c>
      <c r="E1254">
        <v>97</v>
      </c>
      <c r="F1254">
        <v>95</v>
      </c>
      <c r="G1254">
        <v>88.6</v>
      </c>
      <c r="H1254">
        <v>95</v>
      </c>
      <c r="I1254">
        <v>96</v>
      </c>
      <c r="J1254">
        <f t="shared" si="19"/>
        <v>1.0210526315789474</v>
      </c>
    </row>
    <row r="1255" spans="2:10" x14ac:dyDescent="0.2">
      <c r="B1255" t="s">
        <v>2490</v>
      </c>
      <c r="C1255" t="s">
        <v>2491</v>
      </c>
      <c r="D1255">
        <v>88.6</v>
      </c>
      <c r="E1255">
        <v>84</v>
      </c>
      <c r="F1255">
        <v>79</v>
      </c>
      <c r="G1255">
        <v>88.6</v>
      </c>
      <c r="H1255">
        <v>80</v>
      </c>
      <c r="I1255">
        <v>84</v>
      </c>
      <c r="J1255">
        <f t="shared" si="19"/>
        <v>1.0632911392405062</v>
      </c>
    </row>
    <row r="1256" spans="2:10" x14ac:dyDescent="0.2">
      <c r="B1256" t="s">
        <v>2492</v>
      </c>
      <c r="C1256" t="s">
        <v>2493</v>
      </c>
      <c r="D1256">
        <v>88.6</v>
      </c>
      <c r="E1256">
        <v>78</v>
      </c>
      <c r="F1256">
        <v>97</v>
      </c>
      <c r="G1256">
        <v>88.6</v>
      </c>
      <c r="H1256">
        <v>96</v>
      </c>
      <c r="I1256">
        <v>85</v>
      </c>
      <c r="J1256">
        <f t="shared" si="19"/>
        <v>0.80412371134020622</v>
      </c>
    </row>
    <row r="1257" spans="2:10" x14ac:dyDescent="0.2">
      <c r="B1257" t="s">
        <v>2494</v>
      </c>
      <c r="C1257" t="s">
        <v>2495</v>
      </c>
      <c r="D1257">
        <v>88.2</v>
      </c>
      <c r="E1257">
        <v>93</v>
      </c>
      <c r="F1257">
        <v>86</v>
      </c>
      <c r="G1257">
        <v>93.2</v>
      </c>
      <c r="H1257">
        <v>84</v>
      </c>
      <c r="I1257">
        <v>94</v>
      </c>
      <c r="J1257">
        <f t="shared" si="19"/>
        <v>1.0813953488372092</v>
      </c>
    </row>
    <row r="1258" spans="2:10" x14ac:dyDescent="0.2">
      <c r="B1258" t="s">
        <v>2496</v>
      </c>
      <c r="C1258" t="s">
        <v>2497</v>
      </c>
      <c r="D1258">
        <v>88.2</v>
      </c>
      <c r="E1258">
        <v>96</v>
      </c>
      <c r="F1258">
        <v>94</v>
      </c>
      <c r="G1258">
        <v>88.2</v>
      </c>
      <c r="H1258">
        <v>94</v>
      </c>
      <c r="I1258">
        <v>96</v>
      </c>
      <c r="J1258">
        <f t="shared" si="19"/>
        <v>1.0212765957446808</v>
      </c>
    </row>
    <row r="1259" spans="2:10" x14ac:dyDescent="0.2">
      <c r="B1259" t="s">
        <v>2498</v>
      </c>
      <c r="C1259" t="s">
        <v>2499</v>
      </c>
      <c r="D1259">
        <v>88.2</v>
      </c>
      <c r="E1259">
        <v>65</v>
      </c>
      <c r="F1259">
        <v>70</v>
      </c>
      <c r="G1259">
        <v>88.2</v>
      </c>
      <c r="H1259">
        <v>69</v>
      </c>
      <c r="I1259">
        <v>67</v>
      </c>
      <c r="J1259">
        <f t="shared" si="19"/>
        <v>0.9285714285714286</v>
      </c>
    </row>
    <row r="1260" spans="2:10" x14ac:dyDescent="0.2">
      <c r="B1260" t="s">
        <v>2500</v>
      </c>
      <c r="C1260" t="s">
        <v>2501</v>
      </c>
      <c r="D1260">
        <v>87.8</v>
      </c>
      <c r="E1260">
        <v>92</v>
      </c>
      <c r="F1260">
        <v>99</v>
      </c>
      <c r="G1260">
        <v>87.8</v>
      </c>
      <c r="H1260">
        <v>92</v>
      </c>
      <c r="I1260">
        <v>95</v>
      </c>
      <c r="J1260">
        <f t="shared" si="19"/>
        <v>0.92929292929292928</v>
      </c>
    </row>
    <row r="1261" spans="2:10" x14ac:dyDescent="0.2">
      <c r="B1261" t="s">
        <v>2502</v>
      </c>
      <c r="C1261" t="s">
        <v>2503</v>
      </c>
      <c r="D1261">
        <v>87.8</v>
      </c>
      <c r="E1261">
        <v>93</v>
      </c>
      <c r="F1261">
        <v>94</v>
      </c>
      <c r="G1261">
        <v>87.8</v>
      </c>
      <c r="H1261">
        <v>95</v>
      </c>
      <c r="I1261">
        <v>92</v>
      </c>
      <c r="J1261">
        <f t="shared" si="19"/>
        <v>0.98936170212765961</v>
      </c>
    </row>
    <row r="1262" spans="2:10" x14ac:dyDescent="0.2">
      <c r="B1262" t="s">
        <v>2504</v>
      </c>
      <c r="C1262" t="s">
        <v>2505</v>
      </c>
      <c r="D1262">
        <v>87.4</v>
      </c>
      <c r="E1262">
        <v>94</v>
      </c>
      <c r="F1262">
        <v>94</v>
      </c>
      <c r="G1262">
        <v>87.4</v>
      </c>
      <c r="H1262">
        <v>92</v>
      </c>
      <c r="I1262">
        <v>101</v>
      </c>
      <c r="J1262">
        <f t="shared" si="19"/>
        <v>1</v>
      </c>
    </row>
    <row r="1263" spans="2:10" x14ac:dyDescent="0.2">
      <c r="B1263" t="s">
        <v>2506</v>
      </c>
      <c r="C1263" t="s">
        <v>2507</v>
      </c>
      <c r="D1263">
        <v>87</v>
      </c>
      <c r="E1263">
        <v>91</v>
      </c>
      <c r="F1263">
        <v>96</v>
      </c>
      <c r="G1263">
        <v>82</v>
      </c>
      <c r="H1263">
        <v>95</v>
      </c>
      <c r="I1263">
        <v>94</v>
      </c>
      <c r="J1263">
        <f t="shared" si="19"/>
        <v>0.94791666666666663</v>
      </c>
    </row>
    <row r="1264" spans="2:10" x14ac:dyDescent="0.2">
      <c r="B1264" t="s">
        <v>2508</v>
      </c>
      <c r="C1264" t="s">
        <v>2509</v>
      </c>
      <c r="D1264">
        <v>87</v>
      </c>
      <c r="E1264">
        <v>41</v>
      </c>
      <c r="F1264">
        <v>67</v>
      </c>
      <c r="G1264">
        <v>87</v>
      </c>
      <c r="H1264">
        <v>66</v>
      </c>
      <c r="I1264">
        <v>41</v>
      </c>
      <c r="J1264">
        <f t="shared" si="19"/>
        <v>0.61194029850746268</v>
      </c>
    </row>
    <row r="1265" spans="2:10" x14ac:dyDescent="0.2">
      <c r="B1265" t="s">
        <v>2510</v>
      </c>
      <c r="C1265" t="s">
        <v>2511</v>
      </c>
      <c r="D1265">
        <v>87</v>
      </c>
      <c r="E1265">
        <v>57</v>
      </c>
      <c r="F1265">
        <v>71</v>
      </c>
      <c r="G1265">
        <v>73.599999999999994</v>
      </c>
      <c r="H1265">
        <v>63</v>
      </c>
      <c r="I1265">
        <v>61</v>
      </c>
      <c r="J1265">
        <f t="shared" si="19"/>
        <v>0.80281690140845074</v>
      </c>
    </row>
    <row r="1266" spans="2:10" x14ac:dyDescent="0.2">
      <c r="B1266" t="s">
        <v>2512</v>
      </c>
      <c r="C1266" t="s">
        <v>2513</v>
      </c>
      <c r="D1266">
        <v>87</v>
      </c>
      <c r="E1266">
        <v>68</v>
      </c>
      <c r="F1266">
        <v>80</v>
      </c>
      <c r="G1266">
        <v>96.3</v>
      </c>
      <c r="H1266">
        <v>80</v>
      </c>
      <c r="I1266">
        <v>70</v>
      </c>
      <c r="J1266">
        <f t="shared" si="19"/>
        <v>0.85</v>
      </c>
    </row>
    <row r="1267" spans="2:10" x14ac:dyDescent="0.2">
      <c r="B1267" t="s">
        <v>2514</v>
      </c>
      <c r="C1267" t="s">
        <v>2515</v>
      </c>
      <c r="D1267">
        <v>86.7</v>
      </c>
      <c r="E1267">
        <v>80</v>
      </c>
      <c r="F1267">
        <v>61</v>
      </c>
      <c r="G1267">
        <v>87</v>
      </c>
      <c r="H1267">
        <v>61</v>
      </c>
      <c r="I1267">
        <v>80</v>
      </c>
      <c r="J1267">
        <f t="shared" si="19"/>
        <v>1.3114754098360655</v>
      </c>
    </row>
    <row r="1268" spans="2:10" x14ac:dyDescent="0.2">
      <c r="B1268" t="s">
        <v>2516</v>
      </c>
      <c r="C1268" t="s">
        <v>2517</v>
      </c>
      <c r="D1268">
        <v>86.7</v>
      </c>
      <c r="E1268">
        <v>60</v>
      </c>
      <c r="F1268">
        <v>56</v>
      </c>
      <c r="G1268">
        <v>86.3</v>
      </c>
      <c r="H1268">
        <v>56</v>
      </c>
      <c r="I1268">
        <v>60</v>
      </c>
      <c r="J1268">
        <f t="shared" si="19"/>
        <v>1.0714285714285714</v>
      </c>
    </row>
    <row r="1269" spans="2:10" x14ac:dyDescent="0.2">
      <c r="B1269" t="s">
        <v>2518</v>
      </c>
      <c r="C1269" t="s">
        <v>2519</v>
      </c>
      <c r="D1269">
        <v>86.7</v>
      </c>
      <c r="E1269">
        <v>96</v>
      </c>
      <c r="F1269">
        <v>98</v>
      </c>
      <c r="G1269">
        <v>86.7</v>
      </c>
      <c r="H1269">
        <v>98</v>
      </c>
      <c r="I1269">
        <v>102</v>
      </c>
      <c r="J1269">
        <f t="shared" si="19"/>
        <v>0.97959183673469385</v>
      </c>
    </row>
    <row r="1270" spans="2:10" x14ac:dyDescent="0.2">
      <c r="B1270" t="s">
        <v>2520</v>
      </c>
      <c r="C1270" t="s">
        <v>2521</v>
      </c>
      <c r="D1270">
        <v>86.7</v>
      </c>
      <c r="E1270">
        <v>93</v>
      </c>
      <c r="F1270">
        <v>101</v>
      </c>
      <c r="G1270">
        <v>86.7</v>
      </c>
      <c r="H1270">
        <v>98</v>
      </c>
      <c r="I1270">
        <v>93</v>
      </c>
      <c r="J1270">
        <f t="shared" si="19"/>
        <v>0.92079207920792083</v>
      </c>
    </row>
    <row r="1271" spans="2:10" x14ac:dyDescent="0.2">
      <c r="B1271" t="s">
        <v>2522</v>
      </c>
      <c r="C1271" t="s">
        <v>2523</v>
      </c>
      <c r="D1271">
        <v>86.7</v>
      </c>
      <c r="E1271">
        <v>93</v>
      </c>
      <c r="F1271">
        <v>96</v>
      </c>
      <c r="G1271">
        <v>86.7</v>
      </c>
      <c r="H1271">
        <v>95</v>
      </c>
      <c r="I1271">
        <v>92</v>
      </c>
      <c r="J1271">
        <f t="shared" si="19"/>
        <v>0.96875</v>
      </c>
    </row>
    <row r="1272" spans="2:10" x14ac:dyDescent="0.2">
      <c r="B1272" t="s">
        <v>2524</v>
      </c>
      <c r="C1272" t="s">
        <v>2525</v>
      </c>
      <c r="D1272">
        <v>86.7</v>
      </c>
      <c r="E1272">
        <v>98</v>
      </c>
      <c r="F1272">
        <v>95</v>
      </c>
      <c r="G1272">
        <v>86.7</v>
      </c>
      <c r="H1272">
        <v>96</v>
      </c>
      <c r="I1272">
        <v>101</v>
      </c>
      <c r="J1272">
        <f t="shared" si="19"/>
        <v>1.0315789473684212</v>
      </c>
    </row>
    <row r="1273" spans="2:10" x14ac:dyDescent="0.2">
      <c r="B1273" t="s">
        <v>2526</v>
      </c>
      <c r="C1273" t="s">
        <v>2527</v>
      </c>
      <c r="D1273">
        <v>86.3</v>
      </c>
      <c r="E1273">
        <v>96</v>
      </c>
      <c r="F1273">
        <v>99</v>
      </c>
      <c r="G1273">
        <v>86.3</v>
      </c>
      <c r="H1273">
        <v>96</v>
      </c>
      <c r="I1273">
        <v>97</v>
      </c>
      <c r="J1273">
        <f t="shared" si="19"/>
        <v>0.96969696969696972</v>
      </c>
    </row>
    <row r="1274" spans="2:10" x14ac:dyDescent="0.2">
      <c r="B1274" t="s">
        <v>2528</v>
      </c>
      <c r="C1274" t="s">
        <v>2529</v>
      </c>
      <c r="D1274">
        <v>86.3</v>
      </c>
      <c r="E1274">
        <v>85</v>
      </c>
      <c r="F1274">
        <v>100</v>
      </c>
      <c r="G1274">
        <v>86.3</v>
      </c>
      <c r="H1274">
        <v>100</v>
      </c>
      <c r="I1274">
        <v>87</v>
      </c>
      <c r="J1274">
        <f t="shared" si="19"/>
        <v>0.85</v>
      </c>
    </row>
    <row r="1275" spans="2:10" x14ac:dyDescent="0.2">
      <c r="B1275" t="s">
        <v>2530</v>
      </c>
      <c r="C1275" t="s">
        <v>2531</v>
      </c>
      <c r="D1275">
        <v>85.5</v>
      </c>
      <c r="E1275">
        <v>93</v>
      </c>
      <c r="F1275">
        <v>104</v>
      </c>
      <c r="G1275">
        <v>93.6</v>
      </c>
      <c r="H1275">
        <v>72</v>
      </c>
      <c r="I1275">
        <v>70</v>
      </c>
      <c r="J1275">
        <f t="shared" si="19"/>
        <v>0.89423076923076927</v>
      </c>
    </row>
    <row r="1276" spans="2:10" x14ac:dyDescent="0.2">
      <c r="B1276" t="s">
        <v>2532</v>
      </c>
      <c r="C1276" t="s">
        <v>2533</v>
      </c>
      <c r="D1276">
        <v>85.5</v>
      </c>
      <c r="E1276">
        <v>77</v>
      </c>
      <c r="F1276">
        <v>71</v>
      </c>
      <c r="G1276">
        <v>103</v>
      </c>
      <c r="H1276">
        <v>92</v>
      </c>
      <c r="I1276">
        <v>44</v>
      </c>
      <c r="J1276">
        <f t="shared" si="19"/>
        <v>1.0845070422535212</v>
      </c>
    </row>
    <row r="1277" spans="2:10" x14ac:dyDescent="0.2">
      <c r="B1277" t="s">
        <v>2534</v>
      </c>
      <c r="C1277" t="s">
        <v>2535</v>
      </c>
      <c r="D1277">
        <v>85.5</v>
      </c>
      <c r="E1277">
        <v>98</v>
      </c>
      <c r="F1277">
        <v>91</v>
      </c>
      <c r="G1277">
        <v>85.5</v>
      </c>
      <c r="H1277">
        <v>91</v>
      </c>
      <c r="I1277">
        <v>100</v>
      </c>
      <c r="J1277">
        <f t="shared" si="19"/>
        <v>1.0769230769230769</v>
      </c>
    </row>
    <row r="1278" spans="2:10" x14ac:dyDescent="0.2">
      <c r="B1278" t="s">
        <v>2536</v>
      </c>
      <c r="C1278" t="s">
        <v>2537</v>
      </c>
      <c r="D1278">
        <v>85.5</v>
      </c>
      <c r="E1278">
        <v>53</v>
      </c>
      <c r="F1278">
        <v>55</v>
      </c>
      <c r="G1278">
        <v>85.5</v>
      </c>
      <c r="H1278">
        <v>54</v>
      </c>
      <c r="I1278">
        <v>56</v>
      </c>
      <c r="J1278">
        <f t="shared" si="19"/>
        <v>0.96363636363636362</v>
      </c>
    </row>
    <row r="1279" spans="2:10" x14ac:dyDescent="0.2">
      <c r="B1279" t="s">
        <v>2538</v>
      </c>
      <c r="C1279" t="s">
        <v>2539</v>
      </c>
      <c r="D1279">
        <v>85.1</v>
      </c>
      <c r="E1279">
        <v>91</v>
      </c>
      <c r="F1279">
        <v>94</v>
      </c>
      <c r="G1279">
        <v>85.1</v>
      </c>
      <c r="H1279">
        <v>93</v>
      </c>
      <c r="I1279">
        <v>90</v>
      </c>
      <c r="J1279">
        <f t="shared" si="19"/>
        <v>0.96808510638297873</v>
      </c>
    </row>
    <row r="1280" spans="2:10" x14ac:dyDescent="0.2">
      <c r="B1280" t="s">
        <v>2540</v>
      </c>
      <c r="C1280" t="s">
        <v>2541</v>
      </c>
      <c r="D1280">
        <v>85.1</v>
      </c>
      <c r="E1280">
        <v>93</v>
      </c>
      <c r="F1280">
        <v>92</v>
      </c>
      <c r="G1280">
        <v>85.1</v>
      </c>
      <c r="H1280">
        <v>90</v>
      </c>
      <c r="I1280">
        <v>95</v>
      </c>
      <c r="J1280">
        <f t="shared" si="19"/>
        <v>1.0108695652173914</v>
      </c>
    </row>
    <row r="1281" spans="2:10" x14ac:dyDescent="0.2">
      <c r="B1281" t="s">
        <v>2542</v>
      </c>
      <c r="C1281" t="s">
        <v>2543</v>
      </c>
      <c r="D1281">
        <v>85.1</v>
      </c>
      <c r="E1281">
        <v>71</v>
      </c>
      <c r="F1281">
        <v>72</v>
      </c>
      <c r="G1281">
        <v>85.1</v>
      </c>
      <c r="H1281">
        <v>72</v>
      </c>
      <c r="I1281">
        <v>76</v>
      </c>
      <c r="J1281">
        <f t="shared" si="19"/>
        <v>0.98611111111111116</v>
      </c>
    </row>
    <row r="1282" spans="2:10" x14ac:dyDescent="0.2">
      <c r="B1282" t="s">
        <v>2544</v>
      </c>
      <c r="C1282" t="s">
        <v>2533</v>
      </c>
      <c r="D1282">
        <v>85.1</v>
      </c>
      <c r="E1282">
        <v>71</v>
      </c>
      <c r="F1282">
        <v>70</v>
      </c>
      <c r="G1282">
        <v>103</v>
      </c>
      <c r="H1282">
        <v>91</v>
      </c>
      <c r="I1282">
        <v>43</v>
      </c>
      <c r="J1282">
        <f t="shared" si="19"/>
        <v>1.0142857142857142</v>
      </c>
    </row>
    <row r="1283" spans="2:10" x14ac:dyDescent="0.2">
      <c r="B1283" t="s">
        <v>2545</v>
      </c>
      <c r="C1283" t="s">
        <v>2546</v>
      </c>
      <c r="D1283">
        <v>84.7</v>
      </c>
      <c r="E1283">
        <v>80</v>
      </c>
      <c r="F1283">
        <v>97</v>
      </c>
      <c r="G1283">
        <v>84.7</v>
      </c>
      <c r="H1283">
        <v>97</v>
      </c>
      <c r="I1283">
        <v>83</v>
      </c>
      <c r="J1283">
        <f t="shared" ref="J1283:J1346" si="20">E1283/F1283</f>
        <v>0.82474226804123707</v>
      </c>
    </row>
    <row r="1284" spans="2:10" x14ac:dyDescent="0.2">
      <c r="B1284" t="s">
        <v>2547</v>
      </c>
      <c r="C1284" t="s">
        <v>2548</v>
      </c>
      <c r="D1284">
        <v>84.7</v>
      </c>
      <c r="E1284">
        <v>83</v>
      </c>
      <c r="F1284">
        <v>86</v>
      </c>
      <c r="G1284">
        <v>84.7</v>
      </c>
      <c r="H1284">
        <v>82</v>
      </c>
      <c r="I1284">
        <v>89</v>
      </c>
      <c r="J1284">
        <f t="shared" si="20"/>
        <v>0.96511627906976749</v>
      </c>
    </row>
    <row r="1285" spans="2:10" x14ac:dyDescent="0.2">
      <c r="B1285" t="s">
        <v>2549</v>
      </c>
      <c r="C1285" t="s">
        <v>2550</v>
      </c>
      <c r="D1285">
        <v>84.3</v>
      </c>
      <c r="E1285">
        <v>93</v>
      </c>
      <c r="F1285">
        <v>103</v>
      </c>
      <c r="G1285">
        <v>84.3</v>
      </c>
      <c r="H1285">
        <v>95</v>
      </c>
      <c r="I1285">
        <v>101</v>
      </c>
      <c r="J1285">
        <f t="shared" si="20"/>
        <v>0.90291262135922334</v>
      </c>
    </row>
    <row r="1286" spans="2:10" x14ac:dyDescent="0.2">
      <c r="B1286" t="s">
        <v>2551</v>
      </c>
      <c r="C1286" t="s">
        <v>2552</v>
      </c>
      <c r="D1286">
        <v>84.3</v>
      </c>
      <c r="E1286">
        <v>96</v>
      </c>
      <c r="F1286">
        <v>91</v>
      </c>
      <c r="G1286">
        <v>84.3</v>
      </c>
      <c r="H1286">
        <v>88</v>
      </c>
      <c r="I1286">
        <v>96</v>
      </c>
      <c r="J1286">
        <f t="shared" si="20"/>
        <v>1.054945054945055</v>
      </c>
    </row>
    <row r="1287" spans="2:10" x14ac:dyDescent="0.2">
      <c r="B1287" t="s">
        <v>2553</v>
      </c>
      <c r="C1287" t="s">
        <v>2554</v>
      </c>
      <c r="D1287">
        <v>84.3</v>
      </c>
      <c r="E1287">
        <v>90</v>
      </c>
      <c r="F1287">
        <v>86</v>
      </c>
      <c r="G1287">
        <v>90.1</v>
      </c>
      <c r="H1287">
        <v>84</v>
      </c>
      <c r="I1287">
        <v>100</v>
      </c>
      <c r="J1287">
        <f t="shared" si="20"/>
        <v>1.0465116279069768</v>
      </c>
    </row>
    <row r="1288" spans="2:10" x14ac:dyDescent="0.2">
      <c r="B1288" t="s">
        <v>2555</v>
      </c>
      <c r="C1288" t="s">
        <v>2556</v>
      </c>
      <c r="D1288">
        <v>84.3</v>
      </c>
      <c r="E1288">
        <v>59</v>
      </c>
      <c r="F1288">
        <v>81</v>
      </c>
      <c r="G1288">
        <v>84.3</v>
      </c>
      <c r="H1288">
        <v>81</v>
      </c>
      <c r="I1288">
        <v>60</v>
      </c>
      <c r="J1288">
        <f t="shared" si="20"/>
        <v>0.72839506172839508</v>
      </c>
    </row>
    <row r="1289" spans="2:10" x14ac:dyDescent="0.2">
      <c r="B1289" t="s">
        <v>2557</v>
      </c>
      <c r="C1289" t="s">
        <v>2558</v>
      </c>
      <c r="D1289">
        <v>84.3</v>
      </c>
      <c r="E1289">
        <v>91</v>
      </c>
      <c r="F1289">
        <v>82</v>
      </c>
      <c r="G1289">
        <v>84.3</v>
      </c>
      <c r="H1289">
        <v>83</v>
      </c>
      <c r="I1289">
        <v>90</v>
      </c>
      <c r="J1289">
        <f t="shared" si="20"/>
        <v>1.1097560975609757</v>
      </c>
    </row>
    <row r="1290" spans="2:10" x14ac:dyDescent="0.2">
      <c r="B1290" t="s">
        <v>2559</v>
      </c>
      <c r="C1290" t="s">
        <v>2560</v>
      </c>
      <c r="D1290">
        <v>84</v>
      </c>
      <c r="E1290">
        <v>96</v>
      </c>
      <c r="F1290">
        <v>97</v>
      </c>
      <c r="G1290">
        <v>84</v>
      </c>
      <c r="H1290">
        <v>96</v>
      </c>
      <c r="I1290">
        <v>98</v>
      </c>
      <c r="J1290">
        <f t="shared" si="20"/>
        <v>0.98969072164948457</v>
      </c>
    </row>
    <row r="1291" spans="2:10" x14ac:dyDescent="0.2">
      <c r="B1291" t="s">
        <v>2561</v>
      </c>
      <c r="C1291" t="s">
        <v>2562</v>
      </c>
      <c r="D1291">
        <v>84</v>
      </c>
      <c r="E1291">
        <v>85</v>
      </c>
      <c r="F1291">
        <v>91</v>
      </c>
      <c r="G1291">
        <v>84</v>
      </c>
      <c r="H1291">
        <v>91</v>
      </c>
      <c r="I1291">
        <v>84</v>
      </c>
      <c r="J1291">
        <f t="shared" si="20"/>
        <v>0.93406593406593408</v>
      </c>
    </row>
    <row r="1292" spans="2:10" x14ac:dyDescent="0.2">
      <c r="B1292" t="s">
        <v>2563</v>
      </c>
      <c r="C1292" t="s">
        <v>2564</v>
      </c>
      <c r="D1292">
        <v>83.6</v>
      </c>
      <c r="E1292">
        <v>85</v>
      </c>
      <c r="F1292">
        <v>59</v>
      </c>
      <c r="G1292">
        <v>83.6</v>
      </c>
      <c r="H1292">
        <v>59</v>
      </c>
      <c r="I1292">
        <v>86</v>
      </c>
      <c r="J1292">
        <f t="shared" si="20"/>
        <v>1.4406779661016949</v>
      </c>
    </row>
    <row r="1293" spans="2:10" x14ac:dyDescent="0.2">
      <c r="B1293" t="s">
        <v>2565</v>
      </c>
      <c r="C1293" t="s">
        <v>2566</v>
      </c>
      <c r="D1293">
        <v>83.6</v>
      </c>
      <c r="E1293">
        <v>77</v>
      </c>
      <c r="F1293">
        <v>82</v>
      </c>
      <c r="G1293">
        <v>83.6</v>
      </c>
      <c r="H1293">
        <v>75</v>
      </c>
      <c r="I1293">
        <v>77</v>
      </c>
      <c r="J1293">
        <f t="shared" si="20"/>
        <v>0.93902439024390238</v>
      </c>
    </row>
    <row r="1294" spans="2:10" x14ac:dyDescent="0.2">
      <c r="B1294" t="s">
        <v>2567</v>
      </c>
      <c r="C1294" t="s">
        <v>2568</v>
      </c>
      <c r="D1294">
        <v>83.6</v>
      </c>
      <c r="E1294">
        <v>49</v>
      </c>
      <c r="F1294">
        <v>62</v>
      </c>
      <c r="G1294">
        <v>83.2</v>
      </c>
      <c r="H1294">
        <v>61</v>
      </c>
      <c r="I1294">
        <v>50</v>
      </c>
      <c r="J1294">
        <f t="shared" si="20"/>
        <v>0.79032258064516125</v>
      </c>
    </row>
    <row r="1295" spans="2:10" x14ac:dyDescent="0.2">
      <c r="B1295" t="s">
        <v>2569</v>
      </c>
      <c r="C1295" t="s">
        <v>2570</v>
      </c>
      <c r="D1295">
        <v>83.2</v>
      </c>
      <c r="E1295">
        <v>93</v>
      </c>
      <c r="F1295">
        <v>120</v>
      </c>
      <c r="G1295">
        <v>83.2</v>
      </c>
      <c r="H1295">
        <v>88</v>
      </c>
      <c r="I1295">
        <v>96</v>
      </c>
      <c r="J1295">
        <f t="shared" si="20"/>
        <v>0.77500000000000002</v>
      </c>
    </row>
    <row r="1296" spans="2:10" x14ac:dyDescent="0.2">
      <c r="B1296" t="s">
        <v>2571</v>
      </c>
      <c r="C1296" t="s">
        <v>2572</v>
      </c>
      <c r="D1296">
        <v>82.8</v>
      </c>
      <c r="E1296">
        <v>93</v>
      </c>
      <c r="F1296">
        <v>98</v>
      </c>
      <c r="G1296">
        <v>82.8</v>
      </c>
      <c r="H1296">
        <v>98</v>
      </c>
      <c r="I1296">
        <v>93</v>
      </c>
      <c r="J1296">
        <f t="shared" si="20"/>
        <v>0.94897959183673475</v>
      </c>
    </row>
    <row r="1297" spans="2:10" x14ac:dyDescent="0.2">
      <c r="B1297" t="s">
        <v>2571</v>
      </c>
      <c r="C1297" t="s">
        <v>2573</v>
      </c>
      <c r="D1297">
        <v>82.8</v>
      </c>
      <c r="E1297">
        <v>91</v>
      </c>
      <c r="F1297">
        <v>96</v>
      </c>
      <c r="G1297">
        <v>82.8</v>
      </c>
      <c r="H1297">
        <v>96</v>
      </c>
      <c r="I1297">
        <v>90</v>
      </c>
      <c r="J1297">
        <f t="shared" si="20"/>
        <v>0.94791666666666663</v>
      </c>
    </row>
    <row r="1298" spans="2:10" x14ac:dyDescent="0.2">
      <c r="B1298" t="s">
        <v>2574</v>
      </c>
      <c r="C1298" t="s">
        <v>2575</v>
      </c>
      <c r="D1298">
        <v>82.8</v>
      </c>
      <c r="E1298">
        <v>78</v>
      </c>
      <c r="F1298">
        <v>76</v>
      </c>
      <c r="G1298">
        <v>89.7</v>
      </c>
      <c r="H1298">
        <v>76</v>
      </c>
      <c r="I1298">
        <v>78</v>
      </c>
      <c r="J1298">
        <f t="shared" si="20"/>
        <v>1.0263157894736843</v>
      </c>
    </row>
    <row r="1299" spans="2:10" x14ac:dyDescent="0.2">
      <c r="B1299" t="s">
        <v>2576</v>
      </c>
      <c r="C1299" t="s">
        <v>2577</v>
      </c>
      <c r="D1299">
        <v>82.4</v>
      </c>
      <c r="E1299">
        <v>62</v>
      </c>
      <c r="F1299">
        <v>50</v>
      </c>
      <c r="G1299">
        <v>82.4</v>
      </c>
      <c r="H1299">
        <v>50</v>
      </c>
      <c r="I1299">
        <v>62</v>
      </c>
      <c r="J1299">
        <f t="shared" si="20"/>
        <v>1.24</v>
      </c>
    </row>
    <row r="1300" spans="2:10" x14ac:dyDescent="0.2">
      <c r="B1300" t="s">
        <v>2578</v>
      </c>
      <c r="C1300" t="s">
        <v>2579</v>
      </c>
      <c r="D1300">
        <v>82.4</v>
      </c>
      <c r="E1300">
        <v>34</v>
      </c>
      <c r="F1300">
        <v>35</v>
      </c>
      <c r="G1300">
        <v>82.4</v>
      </c>
      <c r="H1300">
        <v>34</v>
      </c>
      <c r="I1300">
        <v>35</v>
      </c>
      <c r="J1300">
        <f t="shared" si="20"/>
        <v>0.97142857142857142</v>
      </c>
    </row>
    <row r="1301" spans="2:10" x14ac:dyDescent="0.2">
      <c r="B1301" t="s">
        <v>2580</v>
      </c>
      <c r="C1301" t="s">
        <v>2581</v>
      </c>
      <c r="D1301">
        <v>82.4</v>
      </c>
      <c r="E1301">
        <v>100</v>
      </c>
      <c r="F1301">
        <v>98</v>
      </c>
      <c r="G1301">
        <v>92.8</v>
      </c>
      <c r="H1301">
        <v>99</v>
      </c>
      <c r="I1301">
        <v>100</v>
      </c>
      <c r="J1301">
        <f t="shared" si="20"/>
        <v>1.0204081632653061</v>
      </c>
    </row>
    <row r="1302" spans="2:10" x14ac:dyDescent="0.2">
      <c r="B1302" t="s">
        <v>2582</v>
      </c>
      <c r="C1302" t="s">
        <v>2583</v>
      </c>
      <c r="D1302">
        <v>82</v>
      </c>
      <c r="E1302">
        <v>100</v>
      </c>
      <c r="F1302">
        <v>100</v>
      </c>
      <c r="G1302">
        <v>82</v>
      </c>
      <c r="H1302">
        <v>100</v>
      </c>
      <c r="I1302">
        <v>100</v>
      </c>
      <c r="J1302">
        <f t="shared" si="20"/>
        <v>1</v>
      </c>
    </row>
    <row r="1303" spans="2:10" x14ac:dyDescent="0.2">
      <c r="B1303" t="s">
        <v>2584</v>
      </c>
      <c r="C1303" t="s">
        <v>2585</v>
      </c>
      <c r="D1303">
        <v>82</v>
      </c>
      <c r="E1303">
        <v>91</v>
      </c>
      <c r="F1303">
        <v>93</v>
      </c>
      <c r="G1303">
        <v>82</v>
      </c>
      <c r="H1303">
        <v>92</v>
      </c>
      <c r="I1303">
        <v>91</v>
      </c>
      <c r="J1303">
        <f t="shared" si="20"/>
        <v>0.978494623655914</v>
      </c>
    </row>
    <row r="1304" spans="2:10" x14ac:dyDescent="0.2">
      <c r="B1304" t="s">
        <v>2586</v>
      </c>
      <c r="C1304" t="s">
        <v>2587</v>
      </c>
      <c r="D1304">
        <v>82</v>
      </c>
      <c r="E1304">
        <v>99</v>
      </c>
      <c r="F1304">
        <v>106</v>
      </c>
      <c r="G1304">
        <v>95.5</v>
      </c>
      <c r="H1304">
        <v>98</v>
      </c>
      <c r="I1304">
        <v>107</v>
      </c>
      <c r="J1304">
        <f t="shared" si="20"/>
        <v>0.93396226415094341</v>
      </c>
    </row>
    <row r="1305" spans="2:10" x14ac:dyDescent="0.2">
      <c r="B1305" t="s">
        <v>2588</v>
      </c>
      <c r="C1305" t="s">
        <v>2589</v>
      </c>
      <c r="D1305">
        <v>82</v>
      </c>
      <c r="E1305">
        <v>99</v>
      </c>
      <c r="F1305">
        <v>101</v>
      </c>
      <c r="G1305">
        <v>82</v>
      </c>
      <c r="H1305">
        <v>99</v>
      </c>
      <c r="I1305">
        <v>104</v>
      </c>
      <c r="J1305">
        <f t="shared" si="20"/>
        <v>0.98019801980198018</v>
      </c>
    </row>
    <row r="1306" spans="2:10" x14ac:dyDescent="0.2">
      <c r="B1306" t="s">
        <v>2590</v>
      </c>
      <c r="C1306" t="s">
        <v>2591</v>
      </c>
      <c r="D1306">
        <v>81.599999999999994</v>
      </c>
      <c r="E1306">
        <v>86</v>
      </c>
      <c r="F1306">
        <v>89</v>
      </c>
      <c r="G1306">
        <v>70.5</v>
      </c>
      <c r="H1306">
        <v>91</v>
      </c>
      <c r="I1306">
        <v>90</v>
      </c>
      <c r="J1306">
        <f t="shared" si="20"/>
        <v>0.9662921348314607</v>
      </c>
    </row>
    <row r="1307" spans="2:10" x14ac:dyDescent="0.2">
      <c r="B1307" t="s">
        <v>2592</v>
      </c>
      <c r="C1307" t="s">
        <v>2593</v>
      </c>
      <c r="D1307">
        <v>81.599999999999994</v>
      </c>
      <c r="E1307">
        <v>56</v>
      </c>
      <c r="F1307">
        <v>71</v>
      </c>
      <c r="G1307">
        <v>79</v>
      </c>
      <c r="H1307">
        <v>68</v>
      </c>
      <c r="I1307">
        <v>66</v>
      </c>
      <c r="J1307">
        <f t="shared" si="20"/>
        <v>0.78873239436619713</v>
      </c>
    </row>
    <row r="1308" spans="2:10" x14ac:dyDescent="0.2">
      <c r="B1308" t="s">
        <v>2594</v>
      </c>
      <c r="C1308" t="s">
        <v>2595</v>
      </c>
      <c r="D1308">
        <v>81.3</v>
      </c>
      <c r="E1308">
        <v>91</v>
      </c>
      <c r="F1308">
        <v>98</v>
      </c>
      <c r="G1308">
        <v>81.3</v>
      </c>
      <c r="H1308">
        <v>74</v>
      </c>
      <c r="I1308">
        <v>78</v>
      </c>
      <c r="J1308">
        <f t="shared" si="20"/>
        <v>0.9285714285714286</v>
      </c>
    </row>
    <row r="1309" spans="2:10" x14ac:dyDescent="0.2">
      <c r="B1309" t="s">
        <v>2596</v>
      </c>
      <c r="C1309" t="s">
        <v>2597</v>
      </c>
      <c r="D1309">
        <v>81.3</v>
      </c>
      <c r="E1309">
        <v>80</v>
      </c>
      <c r="F1309">
        <v>88</v>
      </c>
      <c r="G1309">
        <v>81.3</v>
      </c>
      <c r="H1309">
        <v>87</v>
      </c>
      <c r="I1309">
        <v>80</v>
      </c>
      <c r="J1309">
        <f t="shared" si="20"/>
        <v>0.90909090909090906</v>
      </c>
    </row>
    <row r="1310" spans="2:10" x14ac:dyDescent="0.2">
      <c r="B1310" t="s">
        <v>2598</v>
      </c>
      <c r="C1310" t="s">
        <v>2599</v>
      </c>
      <c r="D1310">
        <v>81.3</v>
      </c>
      <c r="E1310">
        <v>82</v>
      </c>
      <c r="F1310">
        <v>79</v>
      </c>
      <c r="G1310">
        <v>81.3</v>
      </c>
      <c r="H1310">
        <v>79</v>
      </c>
      <c r="I1310">
        <v>81</v>
      </c>
      <c r="J1310">
        <f t="shared" si="20"/>
        <v>1.0379746835443038</v>
      </c>
    </row>
    <row r="1311" spans="2:10" x14ac:dyDescent="0.2">
      <c r="B1311" t="s">
        <v>2600</v>
      </c>
      <c r="C1311" t="s">
        <v>2601</v>
      </c>
      <c r="D1311">
        <v>80.900000000000006</v>
      </c>
      <c r="E1311">
        <v>75</v>
      </c>
      <c r="F1311">
        <v>96</v>
      </c>
      <c r="G1311">
        <v>80.900000000000006</v>
      </c>
      <c r="H1311">
        <v>96</v>
      </c>
      <c r="I1311">
        <v>75</v>
      </c>
      <c r="J1311">
        <f t="shared" si="20"/>
        <v>0.78125</v>
      </c>
    </row>
    <row r="1312" spans="2:10" x14ac:dyDescent="0.2">
      <c r="B1312" t="s">
        <v>2602</v>
      </c>
      <c r="C1312" t="s">
        <v>2603</v>
      </c>
      <c r="D1312">
        <v>80.900000000000006</v>
      </c>
      <c r="E1312">
        <v>94</v>
      </c>
      <c r="F1312">
        <v>94</v>
      </c>
      <c r="G1312">
        <v>73.599999999999994</v>
      </c>
      <c r="H1312">
        <v>83</v>
      </c>
      <c r="I1312">
        <v>86</v>
      </c>
      <c r="J1312">
        <f t="shared" si="20"/>
        <v>1</v>
      </c>
    </row>
    <row r="1313" spans="2:10" x14ac:dyDescent="0.2">
      <c r="B1313" t="s">
        <v>2604</v>
      </c>
      <c r="C1313" t="s">
        <v>2605</v>
      </c>
      <c r="D1313">
        <v>80.900000000000006</v>
      </c>
      <c r="E1313">
        <v>74</v>
      </c>
      <c r="F1313">
        <v>76</v>
      </c>
      <c r="G1313">
        <v>80.099999999999994</v>
      </c>
      <c r="H1313">
        <v>76</v>
      </c>
      <c r="I1313">
        <v>81</v>
      </c>
      <c r="J1313">
        <f t="shared" si="20"/>
        <v>0.97368421052631582</v>
      </c>
    </row>
    <row r="1314" spans="2:10" x14ac:dyDescent="0.2">
      <c r="B1314" t="s">
        <v>2606</v>
      </c>
      <c r="C1314" t="s">
        <v>2607</v>
      </c>
      <c r="D1314">
        <v>80.5</v>
      </c>
      <c r="E1314">
        <v>88</v>
      </c>
      <c r="F1314">
        <v>97</v>
      </c>
      <c r="G1314">
        <v>80.5</v>
      </c>
      <c r="H1314">
        <v>94</v>
      </c>
      <c r="I1314">
        <v>92</v>
      </c>
      <c r="J1314">
        <f t="shared" si="20"/>
        <v>0.90721649484536082</v>
      </c>
    </row>
    <row r="1315" spans="2:10" x14ac:dyDescent="0.2">
      <c r="B1315" t="s">
        <v>2608</v>
      </c>
      <c r="C1315" t="s">
        <v>2609</v>
      </c>
      <c r="D1315">
        <v>80.5</v>
      </c>
      <c r="E1315">
        <v>71</v>
      </c>
      <c r="F1315">
        <v>73</v>
      </c>
      <c r="G1315">
        <v>80.5</v>
      </c>
      <c r="H1315">
        <v>72</v>
      </c>
      <c r="I1315">
        <v>72</v>
      </c>
      <c r="J1315">
        <f t="shared" si="20"/>
        <v>0.9726027397260274</v>
      </c>
    </row>
    <row r="1316" spans="2:10" x14ac:dyDescent="0.2">
      <c r="B1316" t="s">
        <v>2610</v>
      </c>
      <c r="C1316" t="s">
        <v>2611</v>
      </c>
      <c r="D1316">
        <v>80.5</v>
      </c>
      <c r="E1316">
        <v>98</v>
      </c>
      <c r="F1316">
        <v>64</v>
      </c>
      <c r="G1316">
        <v>80.900000000000006</v>
      </c>
      <c r="H1316">
        <v>62</v>
      </c>
      <c r="I1316">
        <v>95</v>
      </c>
      <c r="J1316">
        <f t="shared" si="20"/>
        <v>1.53125</v>
      </c>
    </row>
    <row r="1317" spans="2:10" x14ac:dyDescent="0.2">
      <c r="B1317" t="s">
        <v>2612</v>
      </c>
      <c r="C1317" t="s">
        <v>2613</v>
      </c>
      <c r="D1317">
        <v>80.099999999999994</v>
      </c>
      <c r="E1317">
        <v>86</v>
      </c>
      <c r="F1317">
        <v>99</v>
      </c>
      <c r="G1317">
        <v>80.099999999999994</v>
      </c>
      <c r="H1317">
        <v>97</v>
      </c>
      <c r="I1317">
        <v>89</v>
      </c>
      <c r="J1317">
        <f t="shared" si="20"/>
        <v>0.86868686868686873</v>
      </c>
    </row>
    <row r="1318" spans="2:10" x14ac:dyDescent="0.2">
      <c r="B1318" t="s">
        <v>2614</v>
      </c>
      <c r="C1318" t="s">
        <v>2615</v>
      </c>
      <c r="D1318">
        <v>79.7</v>
      </c>
      <c r="E1318">
        <v>57</v>
      </c>
      <c r="F1318">
        <v>65</v>
      </c>
      <c r="G1318">
        <v>79.7</v>
      </c>
      <c r="H1318">
        <v>59</v>
      </c>
      <c r="I1318">
        <v>58</v>
      </c>
      <c r="J1318">
        <f t="shared" si="20"/>
        <v>0.87692307692307692</v>
      </c>
    </row>
    <row r="1319" spans="2:10" x14ac:dyDescent="0.2">
      <c r="B1319" t="s">
        <v>2616</v>
      </c>
      <c r="C1319" t="s">
        <v>2617</v>
      </c>
      <c r="D1319">
        <v>79.7</v>
      </c>
      <c r="E1319">
        <v>51</v>
      </c>
      <c r="F1319">
        <v>44</v>
      </c>
      <c r="G1319">
        <v>79.3</v>
      </c>
      <c r="H1319">
        <v>43</v>
      </c>
      <c r="I1319">
        <v>45</v>
      </c>
      <c r="J1319">
        <f t="shared" si="20"/>
        <v>1.1590909090909092</v>
      </c>
    </row>
    <row r="1320" spans="2:10" x14ac:dyDescent="0.2">
      <c r="B1320" t="s">
        <v>2618</v>
      </c>
      <c r="C1320" t="s">
        <v>2619</v>
      </c>
      <c r="D1320">
        <v>79.7</v>
      </c>
      <c r="E1320">
        <v>86</v>
      </c>
      <c r="F1320">
        <v>88</v>
      </c>
      <c r="G1320">
        <v>79.7</v>
      </c>
      <c r="H1320">
        <v>86</v>
      </c>
      <c r="I1320">
        <v>95</v>
      </c>
      <c r="J1320">
        <f t="shared" si="20"/>
        <v>0.97727272727272729</v>
      </c>
    </row>
    <row r="1321" spans="2:10" x14ac:dyDescent="0.2">
      <c r="B1321" t="s">
        <v>2620</v>
      </c>
      <c r="C1321" t="s">
        <v>2621</v>
      </c>
      <c r="D1321">
        <v>79.7</v>
      </c>
      <c r="E1321">
        <v>95</v>
      </c>
      <c r="F1321">
        <v>85</v>
      </c>
      <c r="G1321">
        <v>79.7</v>
      </c>
      <c r="H1321">
        <v>83</v>
      </c>
      <c r="I1321">
        <v>98</v>
      </c>
      <c r="J1321">
        <f t="shared" si="20"/>
        <v>1.1176470588235294</v>
      </c>
    </row>
    <row r="1322" spans="2:10" x14ac:dyDescent="0.2">
      <c r="B1322" t="s">
        <v>2622</v>
      </c>
      <c r="C1322" t="s">
        <v>2623</v>
      </c>
      <c r="D1322">
        <v>79.7</v>
      </c>
      <c r="E1322">
        <v>95</v>
      </c>
      <c r="F1322">
        <v>93</v>
      </c>
      <c r="G1322">
        <v>79.7</v>
      </c>
      <c r="H1322">
        <v>93</v>
      </c>
      <c r="I1322">
        <v>106</v>
      </c>
      <c r="J1322">
        <f t="shared" si="20"/>
        <v>1.021505376344086</v>
      </c>
    </row>
    <row r="1323" spans="2:10" x14ac:dyDescent="0.2">
      <c r="B1323" t="s">
        <v>2624</v>
      </c>
      <c r="C1323" t="s">
        <v>2625</v>
      </c>
      <c r="D1323">
        <v>79.7</v>
      </c>
      <c r="E1323">
        <v>94</v>
      </c>
      <c r="F1323">
        <v>96</v>
      </c>
      <c r="G1323">
        <v>79.7</v>
      </c>
      <c r="H1323">
        <v>95</v>
      </c>
      <c r="I1323">
        <v>100</v>
      </c>
      <c r="J1323">
        <f t="shared" si="20"/>
        <v>0.97916666666666663</v>
      </c>
    </row>
    <row r="1324" spans="2:10" x14ac:dyDescent="0.2">
      <c r="B1324" t="s">
        <v>2626</v>
      </c>
      <c r="C1324" t="s">
        <v>2627</v>
      </c>
      <c r="D1324">
        <v>79.3</v>
      </c>
      <c r="E1324">
        <v>100</v>
      </c>
      <c r="F1324">
        <v>100</v>
      </c>
      <c r="G1324">
        <v>67.400000000000006</v>
      </c>
      <c r="H1324">
        <v>100</v>
      </c>
      <c r="I1324">
        <v>100</v>
      </c>
      <c r="J1324">
        <f t="shared" si="20"/>
        <v>1</v>
      </c>
    </row>
    <row r="1325" spans="2:10" x14ac:dyDescent="0.2">
      <c r="B1325" t="s">
        <v>2628</v>
      </c>
      <c r="C1325" t="s">
        <v>2629</v>
      </c>
      <c r="D1325">
        <v>79.3</v>
      </c>
      <c r="E1325">
        <v>86</v>
      </c>
      <c r="F1325">
        <v>79</v>
      </c>
      <c r="G1325">
        <v>79.3</v>
      </c>
      <c r="H1325">
        <v>79</v>
      </c>
      <c r="I1325">
        <v>85</v>
      </c>
      <c r="J1325">
        <f t="shared" si="20"/>
        <v>1.0886075949367089</v>
      </c>
    </row>
    <row r="1326" spans="2:10" x14ac:dyDescent="0.2">
      <c r="B1326" t="s">
        <v>2630</v>
      </c>
      <c r="C1326" t="s">
        <v>2631</v>
      </c>
      <c r="D1326">
        <v>79</v>
      </c>
      <c r="E1326">
        <v>82</v>
      </c>
      <c r="F1326">
        <v>99</v>
      </c>
      <c r="G1326">
        <v>79</v>
      </c>
      <c r="H1326">
        <v>99</v>
      </c>
      <c r="I1326">
        <v>81</v>
      </c>
      <c r="J1326">
        <f t="shared" si="20"/>
        <v>0.82828282828282829</v>
      </c>
    </row>
    <row r="1327" spans="2:10" x14ac:dyDescent="0.2">
      <c r="B1327" t="s">
        <v>2632</v>
      </c>
      <c r="C1327" t="s">
        <v>2633</v>
      </c>
      <c r="D1327">
        <v>78.599999999999994</v>
      </c>
      <c r="E1327">
        <v>73</v>
      </c>
      <c r="F1327">
        <v>76</v>
      </c>
      <c r="G1327">
        <v>78.599999999999994</v>
      </c>
      <c r="H1327">
        <v>75</v>
      </c>
      <c r="I1327">
        <v>76</v>
      </c>
      <c r="J1327">
        <f t="shared" si="20"/>
        <v>0.96052631578947367</v>
      </c>
    </row>
    <row r="1328" spans="2:10" x14ac:dyDescent="0.2">
      <c r="B1328" t="s">
        <v>2634</v>
      </c>
      <c r="C1328" t="s">
        <v>2635</v>
      </c>
      <c r="D1328">
        <v>78.599999999999994</v>
      </c>
      <c r="E1328">
        <v>84</v>
      </c>
      <c r="F1328">
        <v>75</v>
      </c>
      <c r="G1328">
        <v>86.7</v>
      </c>
      <c r="H1328">
        <v>81</v>
      </c>
      <c r="I1328">
        <v>91</v>
      </c>
      <c r="J1328">
        <f t="shared" si="20"/>
        <v>1.1200000000000001</v>
      </c>
    </row>
    <row r="1329" spans="2:10" x14ac:dyDescent="0.2">
      <c r="B1329" t="s">
        <v>2636</v>
      </c>
      <c r="C1329" t="s">
        <v>2637</v>
      </c>
      <c r="D1329">
        <v>78.2</v>
      </c>
      <c r="E1329">
        <v>95</v>
      </c>
      <c r="F1329">
        <v>89</v>
      </c>
      <c r="G1329">
        <v>74.3</v>
      </c>
      <c r="H1329">
        <v>81</v>
      </c>
      <c r="I1329">
        <v>90</v>
      </c>
      <c r="J1329">
        <f t="shared" si="20"/>
        <v>1.0674157303370786</v>
      </c>
    </row>
    <row r="1330" spans="2:10" x14ac:dyDescent="0.2">
      <c r="B1330" t="s">
        <v>2638</v>
      </c>
      <c r="C1330" t="s">
        <v>2639</v>
      </c>
      <c r="D1330">
        <v>77.8</v>
      </c>
      <c r="E1330">
        <v>93</v>
      </c>
      <c r="F1330">
        <v>95</v>
      </c>
      <c r="G1330">
        <v>77.8</v>
      </c>
      <c r="H1330">
        <v>95</v>
      </c>
      <c r="I1330">
        <v>93</v>
      </c>
      <c r="J1330">
        <f t="shared" si="20"/>
        <v>0.97894736842105268</v>
      </c>
    </row>
    <row r="1331" spans="2:10" x14ac:dyDescent="0.2">
      <c r="B1331" t="s">
        <v>2640</v>
      </c>
      <c r="C1331" t="s">
        <v>2641</v>
      </c>
      <c r="D1331">
        <v>77</v>
      </c>
      <c r="E1331">
        <v>72</v>
      </c>
      <c r="F1331">
        <v>102</v>
      </c>
      <c r="G1331">
        <v>77</v>
      </c>
      <c r="H1331">
        <v>99</v>
      </c>
      <c r="I1331">
        <v>78</v>
      </c>
      <c r="J1331">
        <f t="shared" si="20"/>
        <v>0.70588235294117652</v>
      </c>
    </row>
    <row r="1332" spans="2:10" x14ac:dyDescent="0.2">
      <c r="B1332" t="s">
        <v>2642</v>
      </c>
      <c r="C1332" t="s">
        <v>2643</v>
      </c>
      <c r="D1332">
        <v>77</v>
      </c>
      <c r="E1332">
        <v>89</v>
      </c>
      <c r="F1332">
        <v>98</v>
      </c>
      <c r="G1332">
        <v>77</v>
      </c>
      <c r="H1332">
        <v>99</v>
      </c>
      <c r="I1332">
        <v>88</v>
      </c>
      <c r="J1332">
        <f t="shared" si="20"/>
        <v>0.90816326530612246</v>
      </c>
    </row>
    <row r="1333" spans="2:10" x14ac:dyDescent="0.2">
      <c r="B1333" t="s">
        <v>2644</v>
      </c>
      <c r="C1333" t="s">
        <v>2645</v>
      </c>
      <c r="D1333">
        <v>77</v>
      </c>
      <c r="E1333">
        <v>86</v>
      </c>
      <c r="F1333">
        <v>100</v>
      </c>
      <c r="G1333">
        <v>77</v>
      </c>
      <c r="H1333">
        <v>97</v>
      </c>
      <c r="I1333">
        <v>96</v>
      </c>
      <c r="J1333">
        <f t="shared" si="20"/>
        <v>0.86</v>
      </c>
    </row>
    <row r="1334" spans="2:10" x14ac:dyDescent="0.2">
      <c r="B1334" t="s">
        <v>2646</v>
      </c>
      <c r="C1334" t="s">
        <v>2647</v>
      </c>
      <c r="D1334">
        <v>76.599999999999994</v>
      </c>
      <c r="E1334">
        <v>54</v>
      </c>
      <c r="F1334">
        <v>53</v>
      </c>
      <c r="G1334">
        <v>76.599999999999994</v>
      </c>
      <c r="H1334">
        <v>53</v>
      </c>
      <c r="I1334">
        <v>54</v>
      </c>
      <c r="J1334">
        <f t="shared" si="20"/>
        <v>1.0188679245283019</v>
      </c>
    </row>
    <row r="1335" spans="2:10" x14ac:dyDescent="0.2">
      <c r="B1335" t="s">
        <v>2648</v>
      </c>
      <c r="C1335" t="s">
        <v>2649</v>
      </c>
      <c r="D1335">
        <v>76.599999999999994</v>
      </c>
      <c r="E1335">
        <v>69</v>
      </c>
      <c r="F1335">
        <v>73</v>
      </c>
      <c r="G1335">
        <v>64.3</v>
      </c>
      <c r="H1335">
        <v>73</v>
      </c>
      <c r="I1335">
        <v>70</v>
      </c>
      <c r="J1335">
        <f t="shared" si="20"/>
        <v>0.9452054794520548</v>
      </c>
    </row>
    <row r="1336" spans="2:10" x14ac:dyDescent="0.2">
      <c r="B1336" t="s">
        <v>2650</v>
      </c>
      <c r="C1336" t="s">
        <v>2651</v>
      </c>
      <c r="D1336">
        <v>76.3</v>
      </c>
      <c r="E1336">
        <v>89</v>
      </c>
      <c r="F1336">
        <v>92</v>
      </c>
      <c r="G1336">
        <v>76.3</v>
      </c>
      <c r="H1336">
        <v>92</v>
      </c>
      <c r="I1336">
        <v>94</v>
      </c>
      <c r="J1336">
        <f t="shared" si="20"/>
        <v>0.96739130434782605</v>
      </c>
    </row>
    <row r="1337" spans="2:10" x14ac:dyDescent="0.2">
      <c r="B1337" t="s">
        <v>2652</v>
      </c>
      <c r="C1337" t="s">
        <v>2653</v>
      </c>
      <c r="D1337">
        <v>76.3</v>
      </c>
      <c r="E1337">
        <v>84</v>
      </c>
      <c r="F1337">
        <v>87</v>
      </c>
      <c r="G1337">
        <v>76.3</v>
      </c>
      <c r="H1337">
        <v>81</v>
      </c>
      <c r="I1337">
        <v>86</v>
      </c>
      <c r="J1337">
        <f t="shared" si="20"/>
        <v>0.96551724137931039</v>
      </c>
    </row>
    <row r="1338" spans="2:10" x14ac:dyDescent="0.2">
      <c r="B1338" t="s">
        <v>2654</v>
      </c>
      <c r="C1338" t="s">
        <v>2655</v>
      </c>
      <c r="D1338">
        <v>76.3</v>
      </c>
      <c r="E1338">
        <v>95</v>
      </c>
      <c r="F1338">
        <v>95</v>
      </c>
      <c r="G1338">
        <v>69.3</v>
      </c>
      <c r="H1338">
        <v>63</v>
      </c>
      <c r="I1338">
        <v>65</v>
      </c>
      <c r="J1338">
        <f t="shared" si="20"/>
        <v>1</v>
      </c>
    </row>
    <row r="1339" spans="2:10" x14ac:dyDescent="0.2">
      <c r="B1339" t="s">
        <v>2656</v>
      </c>
      <c r="C1339" t="s">
        <v>2657</v>
      </c>
      <c r="D1339">
        <v>76.3</v>
      </c>
      <c r="E1339">
        <v>55</v>
      </c>
      <c r="F1339">
        <v>40</v>
      </c>
      <c r="G1339">
        <v>76.3</v>
      </c>
      <c r="H1339">
        <v>40</v>
      </c>
      <c r="I1339">
        <v>55</v>
      </c>
      <c r="J1339">
        <f t="shared" si="20"/>
        <v>1.375</v>
      </c>
    </row>
    <row r="1340" spans="2:10" x14ac:dyDescent="0.2">
      <c r="B1340" t="s">
        <v>2658</v>
      </c>
      <c r="C1340" t="s">
        <v>2659</v>
      </c>
      <c r="D1340">
        <v>75.900000000000006</v>
      </c>
      <c r="E1340">
        <v>71</v>
      </c>
      <c r="F1340">
        <v>72</v>
      </c>
      <c r="G1340">
        <v>75.900000000000006</v>
      </c>
      <c r="H1340">
        <v>72</v>
      </c>
      <c r="I1340">
        <v>71</v>
      </c>
      <c r="J1340">
        <f t="shared" si="20"/>
        <v>0.98611111111111116</v>
      </c>
    </row>
    <row r="1341" spans="2:10" x14ac:dyDescent="0.2">
      <c r="B1341" t="s">
        <v>2660</v>
      </c>
      <c r="C1341" t="s">
        <v>2661</v>
      </c>
      <c r="D1341">
        <v>75.900000000000006</v>
      </c>
      <c r="E1341">
        <v>76</v>
      </c>
      <c r="F1341">
        <v>71</v>
      </c>
      <c r="G1341">
        <v>75.900000000000006</v>
      </c>
      <c r="H1341">
        <v>71</v>
      </c>
      <c r="I1341">
        <v>82</v>
      </c>
      <c r="J1341">
        <f t="shared" si="20"/>
        <v>1.0704225352112675</v>
      </c>
    </row>
    <row r="1342" spans="2:10" x14ac:dyDescent="0.2">
      <c r="B1342" t="s">
        <v>2662</v>
      </c>
      <c r="C1342" t="s">
        <v>2663</v>
      </c>
      <c r="D1342">
        <v>75.5</v>
      </c>
      <c r="E1342">
        <v>90</v>
      </c>
      <c r="F1342">
        <v>97</v>
      </c>
      <c r="G1342">
        <v>85.9</v>
      </c>
      <c r="H1342">
        <v>97</v>
      </c>
      <c r="I1342">
        <v>92</v>
      </c>
      <c r="J1342">
        <f t="shared" si="20"/>
        <v>0.92783505154639179</v>
      </c>
    </row>
    <row r="1343" spans="2:10" x14ac:dyDescent="0.2">
      <c r="B1343" t="s">
        <v>2664</v>
      </c>
      <c r="C1343" t="s">
        <v>2665</v>
      </c>
      <c r="D1343">
        <v>75.5</v>
      </c>
      <c r="E1343">
        <v>58</v>
      </c>
      <c r="F1343">
        <v>65</v>
      </c>
      <c r="G1343">
        <v>88.6</v>
      </c>
      <c r="H1343">
        <v>75</v>
      </c>
      <c r="I1343">
        <v>68</v>
      </c>
      <c r="J1343">
        <f t="shared" si="20"/>
        <v>0.89230769230769236</v>
      </c>
    </row>
    <row r="1344" spans="2:10" x14ac:dyDescent="0.2">
      <c r="B1344" t="s">
        <v>2666</v>
      </c>
      <c r="C1344" t="s">
        <v>2667</v>
      </c>
      <c r="D1344">
        <v>75.5</v>
      </c>
      <c r="E1344">
        <v>93</v>
      </c>
      <c r="F1344">
        <v>98</v>
      </c>
      <c r="G1344">
        <v>76.599999999999994</v>
      </c>
      <c r="H1344">
        <v>96</v>
      </c>
      <c r="I1344">
        <v>98</v>
      </c>
      <c r="J1344">
        <f t="shared" si="20"/>
        <v>0.94897959183673475</v>
      </c>
    </row>
    <row r="1345" spans="2:10" x14ac:dyDescent="0.2">
      <c r="B1345" t="s">
        <v>2668</v>
      </c>
      <c r="C1345" t="s">
        <v>2669</v>
      </c>
      <c r="D1345">
        <v>75.099999999999994</v>
      </c>
      <c r="E1345">
        <v>41</v>
      </c>
      <c r="F1345">
        <v>62</v>
      </c>
      <c r="G1345">
        <v>75.099999999999994</v>
      </c>
      <c r="H1345">
        <v>61</v>
      </c>
      <c r="I1345">
        <v>41</v>
      </c>
      <c r="J1345">
        <f t="shared" si="20"/>
        <v>0.66129032258064513</v>
      </c>
    </row>
    <row r="1346" spans="2:10" x14ac:dyDescent="0.2">
      <c r="B1346" t="s">
        <v>2670</v>
      </c>
      <c r="C1346" t="s">
        <v>2671</v>
      </c>
      <c r="D1346">
        <v>74.7</v>
      </c>
      <c r="E1346">
        <v>56</v>
      </c>
      <c r="F1346">
        <v>59</v>
      </c>
      <c r="G1346">
        <v>75.5</v>
      </c>
      <c r="H1346">
        <v>60</v>
      </c>
      <c r="I1346">
        <v>57</v>
      </c>
      <c r="J1346">
        <f t="shared" si="20"/>
        <v>0.94915254237288138</v>
      </c>
    </row>
    <row r="1347" spans="2:10" x14ac:dyDescent="0.2">
      <c r="B1347" t="s">
        <v>2672</v>
      </c>
      <c r="C1347" t="s">
        <v>2673</v>
      </c>
      <c r="D1347">
        <v>74.7</v>
      </c>
      <c r="E1347">
        <v>89</v>
      </c>
      <c r="F1347">
        <v>90</v>
      </c>
      <c r="G1347">
        <v>77</v>
      </c>
      <c r="H1347">
        <v>98</v>
      </c>
      <c r="I1347">
        <v>101</v>
      </c>
      <c r="J1347">
        <f t="shared" ref="J1347:J1410" si="21">E1347/F1347</f>
        <v>0.98888888888888893</v>
      </c>
    </row>
    <row r="1348" spans="2:10" x14ac:dyDescent="0.2">
      <c r="B1348" t="s">
        <v>2674</v>
      </c>
      <c r="C1348" t="s">
        <v>2675</v>
      </c>
      <c r="D1348">
        <v>74.7</v>
      </c>
      <c r="E1348">
        <v>69</v>
      </c>
      <c r="F1348">
        <v>59</v>
      </c>
      <c r="G1348">
        <v>79</v>
      </c>
      <c r="H1348">
        <v>83</v>
      </c>
      <c r="I1348">
        <v>100</v>
      </c>
      <c r="J1348">
        <f t="shared" si="21"/>
        <v>1.1694915254237288</v>
      </c>
    </row>
    <row r="1349" spans="2:10" x14ac:dyDescent="0.2">
      <c r="B1349" t="s">
        <v>2676</v>
      </c>
      <c r="C1349" t="s">
        <v>2677</v>
      </c>
      <c r="D1349">
        <v>74.3</v>
      </c>
      <c r="E1349">
        <v>97</v>
      </c>
      <c r="F1349">
        <v>84</v>
      </c>
      <c r="G1349">
        <v>85.9</v>
      </c>
      <c r="H1349">
        <v>75</v>
      </c>
      <c r="I1349">
        <v>102</v>
      </c>
      <c r="J1349">
        <f t="shared" si="21"/>
        <v>1.1547619047619047</v>
      </c>
    </row>
    <row r="1350" spans="2:10" x14ac:dyDescent="0.2">
      <c r="B1350" t="s">
        <v>2678</v>
      </c>
      <c r="C1350" t="s">
        <v>2679</v>
      </c>
      <c r="D1350">
        <v>74.3</v>
      </c>
      <c r="E1350">
        <v>98</v>
      </c>
      <c r="F1350">
        <v>88</v>
      </c>
      <c r="G1350">
        <v>82.8</v>
      </c>
      <c r="H1350">
        <v>88</v>
      </c>
      <c r="I1350">
        <v>100</v>
      </c>
      <c r="J1350">
        <f t="shared" si="21"/>
        <v>1.1136363636363635</v>
      </c>
    </row>
    <row r="1351" spans="2:10" x14ac:dyDescent="0.2">
      <c r="B1351" t="s">
        <v>2680</v>
      </c>
      <c r="C1351" t="s">
        <v>2681</v>
      </c>
      <c r="D1351">
        <v>74.3</v>
      </c>
      <c r="E1351">
        <v>81</v>
      </c>
      <c r="F1351">
        <v>90</v>
      </c>
      <c r="G1351">
        <v>72.8</v>
      </c>
      <c r="H1351">
        <v>80</v>
      </c>
      <c r="I1351">
        <v>82</v>
      </c>
      <c r="J1351">
        <f t="shared" si="21"/>
        <v>0.9</v>
      </c>
    </row>
    <row r="1352" spans="2:10" x14ac:dyDescent="0.2">
      <c r="B1352" t="s">
        <v>2682</v>
      </c>
      <c r="C1352" t="s">
        <v>2683</v>
      </c>
      <c r="D1352">
        <v>73.900000000000006</v>
      </c>
      <c r="E1352">
        <v>100</v>
      </c>
      <c r="F1352">
        <v>106</v>
      </c>
      <c r="G1352">
        <v>73.900000000000006</v>
      </c>
      <c r="H1352">
        <v>100</v>
      </c>
      <c r="I1352">
        <v>100</v>
      </c>
      <c r="J1352">
        <f t="shared" si="21"/>
        <v>0.94339622641509435</v>
      </c>
    </row>
    <row r="1353" spans="2:10" x14ac:dyDescent="0.2">
      <c r="B1353" t="s">
        <v>2684</v>
      </c>
      <c r="C1353" t="s">
        <v>2685</v>
      </c>
      <c r="D1353">
        <v>73.900000000000006</v>
      </c>
      <c r="E1353">
        <v>89</v>
      </c>
      <c r="F1353">
        <v>90</v>
      </c>
      <c r="G1353">
        <v>73.900000000000006</v>
      </c>
      <c r="H1353">
        <v>90</v>
      </c>
      <c r="I1353">
        <v>91</v>
      </c>
      <c r="J1353">
        <f t="shared" si="21"/>
        <v>0.98888888888888893</v>
      </c>
    </row>
    <row r="1354" spans="2:10" x14ac:dyDescent="0.2">
      <c r="B1354" t="s">
        <v>2686</v>
      </c>
      <c r="C1354" t="s">
        <v>2687</v>
      </c>
      <c r="D1354">
        <v>73.900000000000006</v>
      </c>
      <c r="E1354">
        <v>98</v>
      </c>
      <c r="F1354">
        <v>91</v>
      </c>
      <c r="G1354">
        <v>73.900000000000006</v>
      </c>
      <c r="H1354">
        <v>91</v>
      </c>
      <c r="I1354">
        <v>108</v>
      </c>
      <c r="J1354">
        <f t="shared" si="21"/>
        <v>1.0769230769230769</v>
      </c>
    </row>
    <row r="1355" spans="2:10" x14ac:dyDescent="0.2">
      <c r="B1355" t="s">
        <v>2688</v>
      </c>
      <c r="C1355" t="s">
        <v>2689</v>
      </c>
      <c r="D1355">
        <v>73.900000000000006</v>
      </c>
      <c r="E1355">
        <v>99</v>
      </c>
      <c r="F1355">
        <v>45</v>
      </c>
      <c r="G1355">
        <v>73.900000000000006</v>
      </c>
      <c r="H1355">
        <v>45</v>
      </c>
      <c r="I1355">
        <v>97</v>
      </c>
      <c r="J1355">
        <f t="shared" si="21"/>
        <v>2.2000000000000002</v>
      </c>
    </row>
    <row r="1356" spans="2:10" x14ac:dyDescent="0.2">
      <c r="B1356" t="s">
        <v>2690</v>
      </c>
      <c r="C1356" t="s">
        <v>2691</v>
      </c>
      <c r="D1356">
        <v>73.2</v>
      </c>
      <c r="E1356">
        <v>90</v>
      </c>
      <c r="F1356">
        <v>85</v>
      </c>
      <c r="G1356">
        <v>73.2</v>
      </c>
      <c r="H1356">
        <v>85</v>
      </c>
      <c r="I1356">
        <v>89</v>
      </c>
      <c r="J1356">
        <f t="shared" si="21"/>
        <v>1.0588235294117647</v>
      </c>
    </row>
    <row r="1357" spans="2:10" x14ac:dyDescent="0.2">
      <c r="B1357" t="s">
        <v>2692</v>
      </c>
      <c r="C1357" t="s">
        <v>2693</v>
      </c>
      <c r="D1357">
        <v>73.2</v>
      </c>
      <c r="E1357">
        <v>16</v>
      </c>
      <c r="F1357">
        <v>17</v>
      </c>
      <c r="G1357">
        <v>73.2</v>
      </c>
      <c r="H1357">
        <v>17</v>
      </c>
      <c r="I1357">
        <v>17</v>
      </c>
      <c r="J1357">
        <f t="shared" si="21"/>
        <v>0.94117647058823528</v>
      </c>
    </row>
    <row r="1358" spans="2:10" x14ac:dyDescent="0.2">
      <c r="B1358" t="s">
        <v>2694</v>
      </c>
      <c r="C1358" t="s">
        <v>2695</v>
      </c>
      <c r="D1358">
        <v>73.2</v>
      </c>
      <c r="E1358">
        <v>13</v>
      </c>
      <c r="F1358">
        <v>29</v>
      </c>
      <c r="G1358">
        <v>73.599999999999994</v>
      </c>
      <c r="H1358">
        <v>29</v>
      </c>
      <c r="I1358">
        <v>13</v>
      </c>
      <c r="J1358">
        <f t="shared" si="21"/>
        <v>0.44827586206896552</v>
      </c>
    </row>
    <row r="1359" spans="2:10" x14ac:dyDescent="0.2">
      <c r="B1359" t="s">
        <v>2696</v>
      </c>
      <c r="C1359" t="s">
        <v>2697</v>
      </c>
      <c r="D1359">
        <v>72.8</v>
      </c>
      <c r="E1359">
        <v>97</v>
      </c>
      <c r="F1359">
        <v>82</v>
      </c>
      <c r="G1359">
        <v>65.5</v>
      </c>
      <c r="H1359">
        <v>80</v>
      </c>
      <c r="I1359">
        <v>99</v>
      </c>
      <c r="J1359">
        <f t="shared" si="21"/>
        <v>1.1829268292682926</v>
      </c>
    </row>
    <row r="1360" spans="2:10" x14ac:dyDescent="0.2">
      <c r="B1360" t="s">
        <v>2698</v>
      </c>
      <c r="C1360" t="s">
        <v>2699</v>
      </c>
      <c r="D1360">
        <v>72.8</v>
      </c>
      <c r="E1360">
        <v>50</v>
      </c>
      <c r="F1360">
        <v>74</v>
      </c>
      <c r="G1360">
        <v>72.8</v>
      </c>
      <c r="H1360">
        <v>74</v>
      </c>
      <c r="I1360">
        <v>51</v>
      </c>
      <c r="J1360">
        <f t="shared" si="21"/>
        <v>0.67567567567567566</v>
      </c>
    </row>
    <row r="1361" spans="2:10" x14ac:dyDescent="0.2">
      <c r="B1361" t="s">
        <v>2700</v>
      </c>
      <c r="C1361" t="s">
        <v>2701</v>
      </c>
      <c r="D1361">
        <v>72.8</v>
      </c>
      <c r="E1361">
        <v>60</v>
      </c>
      <c r="F1361">
        <v>54</v>
      </c>
      <c r="G1361">
        <v>72.8</v>
      </c>
      <c r="H1361">
        <v>54</v>
      </c>
      <c r="I1361">
        <v>62</v>
      </c>
      <c r="J1361">
        <f t="shared" si="21"/>
        <v>1.1111111111111112</v>
      </c>
    </row>
    <row r="1362" spans="2:10" x14ac:dyDescent="0.2">
      <c r="B1362" t="s">
        <v>2702</v>
      </c>
      <c r="C1362" t="s">
        <v>2703</v>
      </c>
      <c r="D1362">
        <v>72</v>
      </c>
      <c r="E1362">
        <v>83</v>
      </c>
      <c r="F1362">
        <v>83</v>
      </c>
      <c r="G1362">
        <v>72</v>
      </c>
      <c r="H1362">
        <v>81</v>
      </c>
      <c r="I1362">
        <v>83</v>
      </c>
      <c r="J1362">
        <f t="shared" si="21"/>
        <v>1</v>
      </c>
    </row>
    <row r="1363" spans="2:10" x14ac:dyDescent="0.2">
      <c r="B1363" t="s">
        <v>2704</v>
      </c>
      <c r="C1363" t="s">
        <v>2705</v>
      </c>
      <c r="D1363">
        <v>71.599999999999994</v>
      </c>
      <c r="E1363">
        <v>85</v>
      </c>
      <c r="F1363">
        <v>88</v>
      </c>
      <c r="G1363">
        <v>70.5</v>
      </c>
      <c r="H1363">
        <v>84</v>
      </c>
      <c r="I1363">
        <v>86</v>
      </c>
      <c r="J1363">
        <f t="shared" si="21"/>
        <v>0.96590909090909094</v>
      </c>
    </row>
    <row r="1364" spans="2:10" x14ac:dyDescent="0.2">
      <c r="B1364" t="s">
        <v>2706</v>
      </c>
      <c r="C1364" t="s">
        <v>2707</v>
      </c>
      <c r="D1364">
        <v>71.599999999999994</v>
      </c>
      <c r="E1364">
        <v>73</v>
      </c>
      <c r="F1364">
        <v>71</v>
      </c>
      <c r="G1364">
        <v>71.599999999999994</v>
      </c>
      <c r="H1364">
        <v>71</v>
      </c>
      <c r="I1364">
        <v>75</v>
      </c>
      <c r="J1364">
        <f t="shared" si="21"/>
        <v>1.028169014084507</v>
      </c>
    </row>
    <row r="1365" spans="2:10" x14ac:dyDescent="0.2">
      <c r="B1365" t="s">
        <v>2708</v>
      </c>
      <c r="C1365" t="s">
        <v>2709</v>
      </c>
      <c r="D1365">
        <v>71.599999999999994</v>
      </c>
      <c r="E1365">
        <v>64</v>
      </c>
      <c r="F1365">
        <v>62</v>
      </c>
      <c r="G1365">
        <v>71.599999999999994</v>
      </c>
      <c r="H1365">
        <v>62</v>
      </c>
      <c r="I1365">
        <v>79</v>
      </c>
      <c r="J1365">
        <f t="shared" si="21"/>
        <v>1.032258064516129</v>
      </c>
    </row>
    <row r="1366" spans="2:10" x14ac:dyDescent="0.2">
      <c r="B1366" t="s">
        <v>2710</v>
      </c>
      <c r="C1366" t="s">
        <v>2711</v>
      </c>
      <c r="D1366">
        <v>71.599999999999994</v>
      </c>
      <c r="E1366">
        <v>91</v>
      </c>
      <c r="F1366">
        <v>89</v>
      </c>
      <c r="G1366">
        <v>83.2</v>
      </c>
      <c r="H1366">
        <v>85</v>
      </c>
      <c r="I1366">
        <v>92</v>
      </c>
      <c r="J1366">
        <f t="shared" si="21"/>
        <v>1.0224719101123596</v>
      </c>
    </row>
    <row r="1367" spans="2:10" x14ac:dyDescent="0.2">
      <c r="B1367" t="s">
        <v>2712</v>
      </c>
      <c r="C1367" t="s">
        <v>2713</v>
      </c>
      <c r="D1367">
        <v>71.2</v>
      </c>
      <c r="E1367">
        <v>74</v>
      </c>
      <c r="F1367">
        <v>12</v>
      </c>
      <c r="G1367">
        <v>79.3</v>
      </c>
      <c r="H1367">
        <v>50</v>
      </c>
      <c r="I1367">
        <v>17</v>
      </c>
      <c r="J1367">
        <f t="shared" si="21"/>
        <v>6.166666666666667</v>
      </c>
    </row>
    <row r="1368" spans="2:10" x14ac:dyDescent="0.2">
      <c r="B1368" t="s">
        <v>2714</v>
      </c>
      <c r="C1368" t="s">
        <v>2715</v>
      </c>
      <c r="D1368">
        <v>70.900000000000006</v>
      </c>
      <c r="E1368">
        <v>76</v>
      </c>
      <c r="F1368">
        <v>81</v>
      </c>
      <c r="G1368">
        <v>67.8</v>
      </c>
      <c r="H1368">
        <v>81</v>
      </c>
      <c r="I1368">
        <v>83</v>
      </c>
      <c r="J1368">
        <f t="shared" si="21"/>
        <v>0.93827160493827155</v>
      </c>
    </row>
    <row r="1369" spans="2:10" x14ac:dyDescent="0.2">
      <c r="B1369" t="s">
        <v>2716</v>
      </c>
      <c r="C1369" t="s">
        <v>2717</v>
      </c>
      <c r="D1369">
        <v>70.900000000000006</v>
      </c>
      <c r="E1369">
        <v>58</v>
      </c>
      <c r="F1369">
        <v>46</v>
      </c>
      <c r="G1369">
        <v>70.900000000000006</v>
      </c>
      <c r="H1369">
        <v>46</v>
      </c>
      <c r="I1369">
        <v>60</v>
      </c>
      <c r="J1369">
        <f t="shared" si="21"/>
        <v>1.2608695652173914</v>
      </c>
    </row>
    <row r="1370" spans="2:10" x14ac:dyDescent="0.2">
      <c r="B1370" t="s">
        <v>2718</v>
      </c>
      <c r="C1370" t="s">
        <v>2719</v>
      </c>
      <c r="D1370">
        <v>70.900000000000006</v>
      </c>
      <c r="E1370">
        <v>36</v>
      </c>
      <c r="F1370">
        <v>31</v>
      </c>
      <c r="G1370">
        <v>70.900000000000006</v>
      </c>
      <c r="H1370">
        <v>31</v>
      </c>
      <c r="I1370">
        <v>36</v>
      </c>
      <c r="J1370">
        <f t="shared" si="21"/>
        <v>1.1612903225806452</v>
      </c>
    </row>
    <row r="1371" spans="2:10" x14ac:dyDescent="0.2">
      <c r="B1371" t="s">
        <v>2720</v>
      </c>
      <c r="C1371" t="s">
        <v>2721</v>
      </c>
      <c r="D1371">
        <v>70.5</v>
      </c>
      <c r="E1371">
        <v>93</v>
      </c>
      <c r="F1371">
        <v>81</v>
      </c>
      <c r="G1371">
        <v>70.5</v>
      </c>
      <c r="H1371">
        <v>81</v>
      </c>
      <c r="I1371">
        <v>93</v>
      </c>
      <c r="J1371">
        <f t="shared" si="21"/>
        <v>1.1481481481481481</v>
      </c>
    </row>
    <row r="1372" spans="2:10" x14ac:dyDescent="0.2">
      <c r="B1372" t="s">
        <v>2722</v>
      </c>
      <c r="C1372" t="s">
        <v>2723</v>
      </c>
      <c r="D1372">
        <v>70.5</v>
      </c>
      <c r="E1372">
        <v>34</v>
      </c>
      <c r="F1372">
        <v>34</v>
      </c>
      <c r="G1372">
        <v>84.3</v>
      </c>
      <c r="H1372">
        <v>94</v>
      </c>
      <c r="I1372">
        <v>95</v>
      </c>
      <c r="J1372">
        <f t="shared" si="21"/>
        <v>1</v>
      </c>
    </row>
    <row r="1373" spans="2:10" x14ac:dyDescent="0.2">
      <c r="B1373" t="s">
        <v>2724</v>
      </c>
      <c r="C1373" t="s">
        <v>2725</v>
      </c>
      <c r="D1373">
        <v>70.5</v>
      </c>
      <c r="E1373">
        <v>44</v>
      </c>
      <c r="F1373">
        <v>44</v>
      </c>
      <c r="G1373">
        <v>70.900000000000006</v>
      </c>
      <c r="H1373">
        <v>44</v>
      </c>
      <c r="I1373">
        <v>46</v>
      </c>
      <c r="J1373">
        <f t="shared" si="21"/>
        <v>1</v>
      </c>
    </row>
    <row r="1374" spans="2:10" x14ac:dyDescent="0.2">
      <c r="B1374" t="s">
        <v>2726</v>
      </c>
      <c r="C1374" t="s">
        <v>2727</v>
      </c>
      <c r="D1374">
        <v>70.5</v>
      </c>
      <c r="E1374">
        <v>90</v>
      </c>
      <c r="F1374">
        <v>88</v>
      </c>
      <c r="G1374">
        <v>69.3</v>
      </c>
      <c r="H1374">
        <v>86</v>
      </c>
      <c r="I1374">
        <v>88</v>
      </c>
      <c r="J1374">
        <f t="shared" si="21"/>
        <v>1.0227272727272727</v>
      </c>
    </row>
    <row r="1375" spans="2:10" x14ac:dyDescent="0.2">
      <c r="B1375" t="s">
        <v>2728</v>
      </c>
      <c r="C1375" t="s">
        <v>2729</v>
      </c>
      <c r="D1375">
        <v>70.5</v>
      </c>
      <c r="E1375">
        <v>96</v>
      </c>
      <c r="F1375">
        <v>89</v>
      </c>
      <c r="G1375">
        <v>70.5</v>
      </c>
      <c r="H1375">
        <v>85</v>
      </c>
      <c r="I1375">
        <v>99</v>
      </c>
      <c r="J1375">
        <f t="shared" si="21"/>
        <v>1.0786516853932584</v>
      </c>
    </row>
    <row r="1376" spans="2:10" x14ac:dyDescent="0.2">
      <c r="B1376" t="s">
        <v>2730</v>
      </c>
      <c r="C1376" t="s">
        <v>2731</v>
      </c>
      <c r="D1376">
        <v>70.5</v>
      </c>
      <c r="E1376">
        <v>74</v>
      </c>
      <c r="F1376">
        <v>72</v>
      </c>
      <c r="G1376">
        <v>70.5</v>
      </c>
      <c r="H1376">
        <v>70</v>
      </c>
      <c r="I1376">
        <v>79</v>
      </c>
      <c r="J1376">
        <f t="shared" si="21"/>
        <v>1.0277777777777777</v>
      </c>
    </row>
    <row r="1377" spans="2:10" x14ac:dyDescent="0.2">
      <c r="B1377" t="s">
        <v>2732</v>
      </c>
      <c r="C1377" t="s">
        <v>2733</v>
      </c>
      <c r="D1377">
        <v>70.099999999999994</v>
      </c>
      <c r="E1377">
        <v>73</v>
      </c>
      <c r="F1377">
        <v>76</v>
      </c>
      <c r="G1377">
        <v>70.099999999999994</v>
      </c>
      <c r="H1377">
        <v>74</v>
      </c>
      <c r="I1377">
        <v>74</v>
      </c>
      <c r="J1377">
        <f t="shared" si="21"/>
        <v>0.96052631578947367</v>
      </c>
    </row>
    <row r="1378" spans="2:10" x14ac:dyDescent="0.2">
      <c r="B1378" t="s">
        <v>2734</v>
      </c>
      <c r="C1378" t="s">
        <v>2735</v>
      </c>
      <c r="D1378">
        <v>69.7</v>
      </c>
      <c r="E1378">
        <v>89</v>
      </c>
      <c r="F1378">
        <v>29</v>
      </c>
      <c r="G1378">
        <v>69.7</v>
      </c>
      <c r="H1378">
        <v>29</v>
      </c>
      <c r="I1378">
        <v>90</v>
      </c>
      <c r="J1378">
        <f t="shared" si="21"/>
        <v>3.0689655172413794</v>
      </c>
    </row>
    <row r="1379" spans="2:10" x14ac:dyDescent="0.2">
      <c r="B1379" t="s">
        <v>2736</v>
      </c>
      <c r="C1379" t="s">
        <v>2737</v>
      </c>
      <c r="D1379">
        <v>69.7</v>
      </c>
      <c r="E1379">
        <v>69</v>
      </c>
      <c r="F1379">
        <v>67</v>
      </c>
      <c r="G1379">
        <v>69.7</v>
      </c>
      <c r="H1379">
        <v>67</v>
      </c>
      <c r="I1379">
        <v>74</v>
      </c>
      <c r="J1379">
        <f t="shared" si="21"/>
        <v>1.0298507462686568</v>
      </c>
    </row>
    <row r="1380" spans="2:10" x14ac:dyDescent="0.2">
      <c r="B1380" t="s">
        <v>2738</v>
      </c>
      <c r="C1380" t="s">
        <v>2739</v>
      </c>
      <c r="D1380">
        <v>69.7</v>
      </c>
      <c r="E1380">
        <v>95</v>
      </c>
      <c r="F1380">
        <v>94</v>
      </c>
      <c r="G1380">
        <v>69.7</v>
      </c>
      <c r="H1380">
        <v>95</v>
      </c>
      <c r="I1380">
        <v>102</v>
      </c>
      <c r="J1380">
        <f t="shared" si="21"/>
        <v>1.0106382978723405</v>
      </c>
    </row>
    <row r="1381" spans="2:10" x14ac:dyDescent="0.2">
      <c r="B1381" t="s">
        <v>2740</v>
      </c>
      <c r="C1381" t="s">
        <v>2741</v>
      </c>
      <c r="D1381">
        <v>69.7</v>
      </c>
      <c r="E1381">
        <v>86</v>
      </c>
      <c r="F1381">
        <v>99</v>
      </c>
      <c r="G1381">
        <v>69.7</v>
      </c>
      <c r="H1381">
        <v>93</v>
      </c>
      <c r="I1381">
        <v>96</v>
      </c>
      <c r="J1381">
        <f t="shared" si="21"/>
        <v>0.86868686868686873</v>
      </c>
    </row>
    <row r="1382" spans="2:10" x14ac:dyDescent="0.2">
      <c r="B1382" t="s">
        <v>2742</v>
      </c>
      <c r="C1382" t="s">
        <v>2743</v>
      </c>
      <c r="D1382">
        <v>69.3</v>
      </c>
      <c r="E1382">
        <v>82</v>
      </c>
      <c r="F1382">
        <v>98</v>
      </c>
      <c r="G1382">
        <v>75.5</v>
      </c>
      <c r="H1382">
        <v>91</v>
      </c>
      <c r="I1382">
        <v>88</v>
      </c>
      <c r="J1382">
        <f t="shared" si="21"/>
        <v>0.83673469387755106</v>
      </c>
    </row>
    <row r="1383" spans="2:10" x14ac:dyDescent="0.2">
      <c r="B1383" t="s">
        <v>2744</v>
      </c>
      <c r="C1383" t="s">
        <v>2745</v>
      </c>
      <c r="D1383">
        <v>69.3</v>
      </c>
      <c r="E1383">
        <v>100</v>
      </c>
      <c r="F1383">
        <v>92</v>
      </c>
      <c r="G1383">
        <v>64.7</v>
      </c>
      <c r="H1383">
        <v>84</v>
      </c>
      <c r="I1383">
        <v>101</v>
      </c>
      <c r="J1383">
        <f t="shared" si="21"/>
        <v>1.0869565217391304</v>
      </c>
    </row>
    <row r="1384" spans="2:10" x14ac:dyDescent="0.2">
      <c r="B1384" t="s">
        <v>2746</v>
      </c>
      <c r="C1384" t="s">
        <v>2747</v>
      </c>
      <c r="D1384">
        <v>69.3</v>
      </c>
      <c r="E1384">
        <v>93</v>
      </c>
      <c r="F1384">
        <v>91</v>
      </c>
      <c r="G1384">
        <v>69.3</v>
      </c>
      <c r="H1384">
        <v>91</v>
      </c>
      <c r="I1384">
        <v>95</v>
      </c>
      <c r="J1384">
        <f t="shared" si="21"/>
        <v>1.0219780219780219</v>
      </c>
    </row>
    <row r="1385" spans="2:10" x14ac:dyDescent="0.2">
      <c r="B1385" t="s">
        <v>2748</v>
      </c>
      <c r="C1385" t="s">
        <v>2749</v>
      </c>
      <c r="D1385">
        <v>68.900000000000006</v>
      </c>
      <c r="E1385">
        <v>50</v>
      </c>
      <c r="F1385">
        <v>48</v>
      </c>
      <c r="G1385">
        <v>64.7</v>
      </c>
      <c r="H1385">
        <v>39</v>
      </c>
      <c r="I1385">
        <v>45</v>
      </c>
      <c r="J1385">
        <f t="shared" si="21"/>
        <v>1.0416666666666667</v>
      </c>
    </row>
    <row r="1386" spans="2:10" x14ac:dyDescent="0.2">
      <c r="B1386" t="s">
        <v>2750</v>
      </c>
      <c r="C1386" t="s">
        <v>2751</v>
      </c>
      <c r="D1386">
        <v>68.900000000000006</v>
      </c>
      <c r="E1386">
        <v>81</v>
      </c>
      <c r="F1386">
        <v>92</v>
      </c>
      <c r="G1386">
        <v>68.900000000000006</v>
      </c>
      <c r="H1386">
        <v>90</v>
      </c>
      <c r="I1386">
        <v>91</v>
      </c>
      <c r="J1386">
        <f t="shared" si="21"/>
        <v>0.88043478260869568</v>
      </c>
    </row>
    <row r="1387" spans="2:10" x14ac:dyDescent="0.2">
      <c r="B1387" t="s">
        <v>2752</v>
      </c>
      <c r="C1387" t="s">
        <v>2753</v>
      </c>
      <c r="D1387">
        <v>68.900000000000006</v>
      </c>
      <c r="E1387">
        <v>33</v>
      </c>
      <c r="F1387">
        <v>33</v>
      </c>
      <c r="G1387">
        <v>68.900000000000006</v>
      </c>
      <c r="H1387">
        <v>33</v>
      </c>
      <c r="I1387">
        <v>32</v>
      </c>
      <c r="J1387">
        <f t="shared" si="21"/>
        <v>1</v>
      </c>
    </row>
    <row r="1388" spans="2:10" x14ac:dyDescent="0.2">
      <c r="B1388" t="s">
        <v>2754</v>
      </c>
      <c r="C1388" t="s">
        <v>2755</v>
      </c>
      <c r="D1388">
        <v>68.900000000000006</v>
      </c>
      <c r="E1388">
        <v>96</v>
      </c>
      <c r="F1388">
        <v>99</v>
      </c>
      <c r="G1388">
        <v>68.900000000000006</v>
      </c>
      <c r="H1388">
        <v>98</v>
      </c>
      <c r="I1388">
        <v>117</v>
      </c>
      <c r="J1388">
        <f t="shared" si="21"/>
        <v>0.96969696969696972</v>
      </c>
    </row>
    <row r="1389" spans="2:10" x14ac:dyDescent="0.2">
      <c r="B1389" t="s">
        <v>2756</v>
      </c>
      <c r="C1389" t="s">
        <v>2757</v>
      </c>
      <c r="D1389">
        <v>68.900000000000006</v>
      </c>
      <c r="E1389">
        <v>48</v>
      </c>
      <c r="F1389">
        <v>45</v>
      </c>
      <c r="G1389">
        <v>68.900000000000006</v>
      </c>
      <c r="H1389">
        <v>44</v>
      </c>
      <c r="I1389">
        <v>49</v>
      </c>
      <c r="J1389">
        <f t="shared" si="21"/>
        <v>1.0666666666666667</v>
      </c>
    </row>
    <row r="1390" spans="2:10" x14ac:dyDescent="0.2">
      <c r="B1390" t="s">
        <v>2758</v>
      </c>
      <c r="C1390" t="s">
        <v>2759</v>
      </c>
      <c r="D1390">
        <v>68.599999999999994</v>
      </c>
      <c r="E1390">
        <v>94</v>
      </c>
      <c r="F1390">
        <v>97</v>
      </c>
      <c r="G1390">
        <v>75.900000000000006</v>
      </c>
      <c r="H1390">
        <v>94</v>
      </c>
      <c r="I1390">
        <v>100</v>
      </c>
      <c r="J1390">
        <f t="shared" si="21"/>
        <v>0.96907216494845361</v>
      </c>
    </row>
    <row r="1391" spans="2:10" x14ac:dyDescent="0.2">
      <c r="B1391" t="s">
        <v>2758</v>
      </c>
      <c r="C1391" t="s">
        <v>2760</v>
      </c>
      <c r="D1391">
        <v>68.599999999999994</v>
      </c>
      <c r="E1391">
        <v>90</v>
      </c>
      <c r="F1391">
        <v>102</v>
      </c>
      <c r="G1391">
        <v>68.599999999999994</v>
      </c>
      <c r="H1391">
        <v>91</v>
      </c>
      <c r="I1391">
        <v>96</v>
      </c>
      <c r="J1391">
        <f t="shared" si="21"/>
        <v>0.88235294117647056</v>
      </c>
    </row>
    <row r="1392" spans="2:10" x14ac:dyDescent="0.2">
      <c r="B1392" t="s">
        <v>2761</v>
      </c>
      <c r="C1392" t="s">
        <v>2762</v>
      </c>
      <c r="D1392">
        <v>68.599999999999994</v>
      </c>
      <c r="E1392">
        <v>96</v>
      </c>
      <c r="F1392">
        <v>96</v>
      </c>
      <c r="G1392">
        <v>68.599999999999994</v>
      </c>
      <c r="H1392">
        <v>95</v>
      </c>
      <c r="I1392">
        <v>96</v>
      </c>
      <c r="J1392">
        <f t="shared" si="21"/>
        <v>1</v>
      </c>
    </row>
    <row r="1393" spans="2:10" x14ac:dyDescent="0.2">
      <c r="B1393" t="s">
        <v>2763</v>
      </c>
      <c r="C1393" t="s">
        <v>2764</v>
      </c>
      <c r="D1393">
        <v>68.2</v>
      </c>
      <c r="E1393">
        <v>61</v>
      </c>
      <c r="F1393">
        <v>60</v>
      </c>
      <c r="G1393">
        <v>67.8</v>
      </c>
      <c r="H1393">
        <v>60</v>
      </c>
      <c r="I1393">
        <v>63</v>
      </c>
      <c r="J1393">
        <f t="shared" si="21"/>
        <v>1.0166666666666666</v>
      </c>
    </row>
    <row r="1394" spans="2:10" x14ac:dyDescent="0.2">
      <c r="B1394" t="s">
        <v>2765</v>
      </c>
      <c r="C1394" t="s">
        <v>2766</v>
      </c>
      <c r="D1394">
        <v>68.2</v>
      </c>
      <c r="E1394">
        <v>64</v>
      </c>
      <c r="F1394">
        <v>75</v>
      </c>
      <c r="G1394">
        <v>68.2</v>
      </c>
      <c r="H1394">
        <v>73</v>
      </c>
      <c r="I1394">
        <v>66</v>
      </c>
      <c r="J1394">
        <f t="shared" si="21"/>
        <v>0.85333333333333339</v>
      </c>
    </row>
    <row r="1395" spans="2:10" x14ac:dyDescent="0.2">
      <c r="B1395" t="s">
        <v>2767</v>
      </c>
      <c r="C1395" t="s">
        <v>2768</v>
      </c>
      <c r="D1395">
        <v>68.2</v>
      </c>
      <c r="E1395">
        <v>75</v>
      </c>
      <c r="F1395">
        <v>87</v>
      </c>
      <c r="G1395">
        <v>68.2</v>
      </c>
      <c r="H1395">
        <v>84</v>
      </c>
      <c r="I1395">
        <v>80</v>
      </c>
      <c r="J1395">
        <f t="shared" si="21"/>
        <v>0.86206896551724133</v>
      </c>
    </row>
    <row r="1396" spans="2:10" x14ac:dyDescent="0.2">
      <c r="B1396" t="s">
        <v>2769</v>
      </c>
      <c r="C1396" t="s">
        <v>2770</v>
      </c>
      <c r="D1396">
        <v>67.400000000000006</v>
      </c>
      <c r="E1396">
        <v>90</v>
      </c>
      <c r="F1396">
        <v>93</v>
      </c>
      <c r="G1396">
        <v>67.400000000000006</v>
      </c>
      <c r="H1396">
        <v>86</v>
      </c>
      <c r="I1396">
        <v>90</v>
      </c>
      <c r="J1396">
        <f t="shared" si="21"/>
        <v>0.967741935483871</v>
      </c>
    </row>
    <row r="1397" spans="2:10" x14ac:dyDescent="0.2">
      <c r="B1397" t="s">
        <v>2771</v>
      </c>
      <c r="C1397" t="s">
        <v>2772</v>
      </c>
      <c r="D1397">
        <v>67.400000000000006</v>
      </c>
      <c r="E1397">
        <v>84</v>
      </c>
      <c r="F1397">
        <v>59</v>
      </c>
      <c r="G1397">
        <v>67.400000000000006</v>
      </c>
      <c r="H1397">
        <v>60</v>
      </c>
      <c r="I1397">
        <v>83</v>
      </c>
      <c r="J1397">
        <f t="shared" si="21"/>
        <v>1.423728813559322</v>
      </c>
    </row>
    <row r="1398" spans="2:10" x14ac:dyDescent="0.2">
      <c r="B1398" t="s">
        <v>2773</v>
      </c>
      <c r="C1398" t="s">
        <v>2774</v>
      </c>
      <c r="D1398">
        <v>67</v>
      </c>
      <c r="E1398">
        <v>48</v>
      </c>
      <c r="F1398">
        <v>51</v>
      </c>
      <c r="G1398">
        <v>82.4</v>
      </c>
      <c r="H1398">
        <v>50</v>
      </c>
      <c r="I1398">
        <v>49</v>
      </c>
      <c r="J1398">
        <f t="shared" si="21"/>
        <v>0.94117647058823528</v>
      </c>
    </row>
    <row r="1399" spans="2:10" x14ac:dyDescent="0.2">
      <c r="B1399" t="s">
        <v>2775</v>
      </c>
      <c r="C1399" t="s">
        <v>2776</v>
      </c>
      <c r="D1399">
        <v>67</v>
      </c>
      <c r="E1399">
        <v>77</v>
      </c>
      <c r="F1399">
        <v>75</v>
      </c>
      <c r="G1399">
        <v>65.099999999999994</v>
      </c>
      <c r="H1399">
        <v>48</v>
      </c>
      <c r="I1399">
        <v>49</v>
      </c>
      <c r="J1399">
        <f t="shared" si="21"/>
        <v>1.0266666666666666</v>
      </c>
    </row>
    <row r="1400" spans="2:10" x14ac:dyDescent="0.2">
      <c r="B1400" t="s">
        <v>2777</v>
      </c>
      <c r="C1400" t="s">
        <v>2778</v>
      </c>
      <c r="D1400">
        <v>67</v>
      </c>
      <c r="E1400">
        <v>79</v>
      </c>
      <c r="F1400">
        <v>75</v>
      </c>
      <c r="G1400">
        <v>67</v>
      </c>
      <c r="H1400">
        <v>76</v>
      </c>
      <c r="I1400">
        <v>83</v>
      </c>
      <c r="J1400">
        <f t="shared" si="21"/>
        <v>1.0533333333333332</v>
      </c>
    </row>
    <row r="1401" spans="2:10" x14ac:dyDescent="0.2">
      <c r="B1401" t="s">
        <v>2779</v>
      </c>
      <c r="C1401" t="s">
        <v>2780</v>
      </c>
      <c r="D1401">
        <v>67</v>
      </c>
      <c r="E1401">
        <v>89</v>
      </c>
      <c r="F1401">
        <v>86</v>
      </c>
      <c r="G1401">
        <v>67</v>
      </c>
      <c r="H1401">
        <v>84</v>
      </c>
      <c r="I1401">
        <v>89</v>
      </c>
      <c r="J1401">
        <f t="shared" si="21"/>
        <v>1.0348837209302326</v>
      </c>
    </row>
    <row r="1402" spans="2:10" x14ac:dyDescent="0.2">
      <c r="B1402" t="s">
        <v>2781</v>
      </c>
      <c r="C1402" t="s">
        <v>2782</v>
      </c>
      <c r="D1402">
        <v>66.599999999999994</v>
      </c>
      <c r="E1402">
        <v>90</v>
      </c>
      <c r="F1402">
        <v>89</v>
      </c>
      <c r="G1402">
        <v>66.599999999999994</v>
      </c>
      <c r="H1402">
        <v>85</v>
      </c>
      <c r="I1402">
        <v>91</v>
      </c>
      <c r="J1402">
        <f t="shared" si="21"/>
        <v>1.0112359550561798</v>
      </c>
    </row>
    <row r="1403" spans="2:10" x14ac:dyDescent="0.2">
      <c r="B1403" t="s">
        <v>2783</v>
      </c>
      <c r="C1403" t="s">
        <v>2784</v>
      </c>
      <c r="D1403">
        <v>66.599999999999994</v>
      </c>
      <c r="E1403">
        <v>51</v>
      </c>
      <c r="F1403">
        <v>51</v>
      </c>
      <c r="G1403">
        <v>67</v>
      </c>
      <c r="H1403">
        <v>48</v>
      </c>
      <c r="I1403">
        <v>53</v>
      </c>
      <c r="J1403">
        <f t="shared" si="21"/>
        <v>1</v>
      </c>
    </row>
    <row r="1404" spans="2:10" x14ac:dyDescent="0.2">
      <c r="B1404" t="s">
        <v>2785</v>
      </c>
      <c r="C1404" t="s">
        <v>2786</v>
      </c>
      <c r="D1404">
        <v>66.2</v>
      </c>
      <c r="E1404">
        <v>57</v>
      </c>
      <c r="F1404">
        <v>76</v>
      </c>
      <c r="G1404">
        <v>82.4</v>
      </c>
      <c r="H1404">
        <v>78</v>
      </c>
      <c r="I1404">
        <v>61</v>
      </c>
      <c r="J1404">
        <f t="shared" si="21"/>
        <v>0.75</v>
      </c>
    </row>
    <row r="1405" spans="2:10" x14ac:dyDescent="0.2">
      <c r="B1405" t="s">
        <v>2787</v>
      </c>
      <c r="C1405" t="s">
        <v>2788</v>
      </c>
      <c r="D1405">
        <v>66.2</v>
      </c>
      <c r="E1405">
        <v>67</v>
      </c>
      <c r="F1405">
        <v>72</v>
      </c>
      <c r="G1405">
        <v>66.2</v>
      </c>
      <c r="H1405">
        <v>70</v>
      </c>
      <c r="I1405">
        <v>67</v>
      </c>
      <c r="J1405">
        <f t="shared" si="21"/>
        <v>0.93055555555555558</v>
      </c>
    </row>
    <row r="1406" spans="2:10" x14ac:dyDescent="0.2">
      <c r="B1406" t="s">
        <v>2789</v>
      </c>
      <c r="C1406" t="s">
        <v>2790</v>
      </c>
      <c r="D1406">
        <v>65.900000000000006</v>
      </c>
      <c r="E1406">
        <v>85</v>
      </c>
      <c r="F1406">
        <v>91</v>
      </c>
      <c r="G1406">
        <v>65.900000000000006</v>
      </c>
      <c r="H1406">
        <v>88</v>
      </c>
      <c r="I1406">
        <v>90</v>
      </c>
      <c r="J1406">
        <f t="shared" si="21"/>
        <v>0.93406593406593408</v>
      </c>
    </row>
    <row r="1407" spans="2:10" x14ac:dyDescent="0.2">
      <c r="B1407" t="s">
        <v>2791</v>
      </c>
      <c r="C1407" t="s">
        <v>2792</v>
      </c>
      <c r="D1407">
        <v>65.900000000000006</v>
      </c>
      <c r="E1407">
        <v>83</v>
      </c>
      <c r="F1407">
        <v>48</v>
      </c>
      <c r="G1407">
        <v>65.900000000000006</v>
      </c>
      <c r="H1407">
        <v>48</v>
      </c>
      <c r="I1407">
        <v>83</v>
      </c>
      <c r="J1407">
        <f t="shared" si="21"/>
        <v>1.7291666666666667</v>
      </c>
    </row>
    <row r="1408" spans="2:10" x14ac:dyDescent="0.2">
      <c r="B1408" t="s">
        <v>2793</v>
      </c>
      <c r="C1408" t="s">
        <v>2794</v>
      </c>
      <c r="D1408">
        <v>65.900000000000006</v>
      </c>
      <c r="E1408">
        <v>73</v>
      </c>
      <c r="F1408">
        <v>100</v>
      </c>
      <c r="G1408">
        <v>65.900000000000006</v>
      </c>
      <c r="H1408">
        <v>96</v>
      </c>
      <c r="I1408">
        <v>78</v>
      </c>
      <c r="J1408">
        <f t="shared" si="21"/>
        <v>0.73</v>
      </c>
    </row>
    <row r="1409" spans="2:10" x14ac:dyDescent="0.2">
      <c r="B1409" t="s">
        <v>2795</v>
      </c>
      <c r="C1409" t="s">
        <v>2796</v>
      </c>
      <c r="D1409">
        <v>65.900000000000006</v>
      </c>
      <c r="E1409">
        <v>73</v>
      </c>
      <c r="F1409">
        <v>88</v>
      </c>
      <c r="G1409">
        <v>65.900000000000006</v>
      </c>
      <c r="H1409">
        <v>88</v>
      </c>
      <c r="I1409">
        <v>78</v>
      </c>
      <c r="J1409">
        <f t="shared" si="21"/>
        <v>0.82954545454545459</v>
      </c>
    </row>
    <row r="1410" spans="2:10" x14ac:dyDescent="0.2">
      <c r="B1410" t="s">
        <v>2797</v>
      </c>
      <c r="C1410" t="s">
        <v>2798</v>
      </c>
      <c r="D1410">
        <v>65.5</v>
      </c>
      <c r="E1410">
        <v>80</v>
      </c>
      <c r="F1410">
        <v>85</v>
      </c>
      <c r="G1410">
        <v>41.6</v>
      </c>
      <c r="H1410">
        <v>85</v>
      </c>
      <c r="I1410">
        <v>81</v>
      </c>
      <c r="J1410">
        <f t="shared" si="21"/>
        <v>0.94117647058823528</v>
      </c>
    </row>
    <row r="1411" spans="2:10" x14ac:dyDescent="0.2">
      <c r="B1411" t="s">
        <v>2799</v>
      </c>
      <c r="C1411" t="s">
        <v>2800</v>
      </c>
      <c r="D1411">
        <v>65.5</v>
      </c>
      <c r="E1411">
        <v>96</v>
      </c>
      <c r="F1411">
        <v>94</v>
      </c>
      <c r="G1411">
        <v>43.9</v>
      </c>
      <c r="H1411">
        <v>47</v>
      </c>
      <c r="I1411">
        <v>55</v>
      </c>
      <c r="J1411">
        <f t="shared" ref="J1411:J1474" si="22">E1411/F1411</f>
        <v>1.0212765957446808</v>
      </c>
    </row>
    <row r="1412" spans="2:10" x14ac:dyDescent="0.2">
      <c r="B1412" t="s">
        <v>2801</v>
      </c>
      <c r="C1412" t="s">
        <v>2802</v>
      </c>
      <c r="D1412">
        <v>64.7</v>
      </c>
      <c r="E1412">
        <v>25</v>
      </c>
      <c r="F1412">
        <v>36</v>
      </c>
      <c r="G1412">
        <v>64.7</v>
      </c>
      <c r="H1412">
        <v>36</v>
      </c>
      <c r="I1412">
        <v>25</v>
      </c>
      <c r="J1412">
        <f t="shared" si="22"/>
        <v>0.69444444444444442</v>
      </c>
    </row>
    <row r="1413" spans="2:10" x14ac:dyDescent="0.2">
      <c r="B1413" t="s">
        <v>2803</v>
      </c>
      <c r="C1413" t="s">
        <v>2804</v>
      </c>
      <c r="D1413">
        <v>64.7</v>
      </c>
      <c r="E1413">
        <v>51</v>
      </c>
      <c r="F1413">
        <v>53</v>
      </c>
      <c r="G1413">
        <v>64.7</v>
      </c>
      <c r="H1413">
        <v>53</v>
      </c>
      <c r="I1413">
        <v>53</v>
      </c>
      <c r="J1413">
        <f t="shared" si="22"/>
        <v>0.96226415094339623</v>
      </c>
    </row>
    <row r="1414" spans="2:10" x14ac:dyDescent="0.2">
      <c r="B1414" t="s">
        <v>2805</v>
      </c>
      <c r="C1414" t="s">
        <v>2806</v>
      </c>
      <c r="D1414">
        <v>64.7</v>
      </c>
      <c r="E1414">
        <v>32</v>
      </c>
      <c r="F1414">
        <v>25</v>
      </c>
      <c r="G1414">
        <v>65.5</v>
      </c>
      <c r="H1414">
        <v>25</v>
      </c>
      <c r="I1414">
        <v>31</v>
      </c>
      <c r="J1414">
        <f t="shared" si="22"/>
        <v>1.28</v>
      </c>
    </row>
    <row r="1415" spans="2:10" x14ac:dyDescent="0.2">
      <c r="B1415" t="s">
        <v>2807</v>
      </c>
      <c r="C1415" t="s">
        <v>2808</v>
      </c>
      <c r="D1415">
        <v>64.7</v>
      </c>
      <c r="E1415">
        <v>100</v>
      </c>
      <c r="F1415">
        <v>100</v>
      </c>
      <c r="G1415">
        <v>64.7</v>
      </c>
      <c r="H1415">
        <v>100</v>
      </c>
      <c r="I1415">
        <v>100</v>
      </c>
      <c r="J1415">
        <f t="shared" si="22"/>
        <v>1</v>
      </c>
    </row>
    <row r="1416" spans="2:10" x14ac:dyDescent="0.2">
      <c r="B1416" t="s">
        <v>2809</v>
      </c>
      <c r="C1416" t="s">
        <v>2810</v>
      </c>
      <c r="D1416">
        <v>64.3</v>
      </c>
      <c r="E1416">
        <v>92</v>
      </c>
      <c r="F1416">
        <v>91</v>
      </c>
      <c r="G1416">
        <v>64.3</v>
      </c>
      <c r="H1416">
        <v>86</v>
      </c>
      <c r="I1416">
        <v>95</v>
      </c>
      <c r="J1416">
        <f t="shared" si="22"/>
        <v>1.0109890109890109</v>
      </c>
    </row>
    <row r="1417" spans="2:10" x14ac:dyDescent="0.2">
      <c r="B1417" t="s">
        <v>2811</v>
      </c>
      <c r="C1417" t="s">
        <v>2812</v>
      </c>
      <c r="D1417">
        <v>64.3</v>
      </c>
      <c r="E1417">
        <v>98</v>
      </c>
      <c r="F1417">
        <v>93</v>
      </c>
      <c r="G1417">
        <v>54.3</v>
      </c>
      <c r="H1417">
        <v>94</v>
      </c>
      <c r="I1417">
        <v>98</v>
      </c>
      <c r="J1417">
        <f t="shared" si="22"/>
        <v>1.053763440860215</v>
      </c>
    </row>
    <row r="1418" spans="2:10" x14ac:dyDescent="0.2">
      <c r="B1418" t="s">
        <v>2813</v>
      </c>
      <c r="C1418" t="s">
        <v>2814</v>
      </c>
      <c r="D1418">
        <v>64.3</v>
      </c>
      <c r="E1418">
        <v>67</v>
      </c>
      <c r="F1418">
        <v>61</v>
      </c>
      <c r="G1418">
        <v>64.3</v>
      </c>
      <c r="H1418">
        <v>62</v>
      </c>
      <c r="I1418">
        <v>67</v>
      </c>
      <c r="J1418">
        <f t="shared" si="22"/>
        <v>1.098360655737705</v>
      </c>
    </row>
    <row r="1419" spans="2:10" x14ac:dyDescent="0.2">
      <c r="B1419" t="s">
        <v>2815</v>
      </c>
      <c r="C1419" t="s">
        <v>2816</v>
      </c>
      <c r="D1419">
        <v>64.3</v>
      </c>
      <c r="E1419">
        <v>77</v>
      </c>
      <c r="F1419">
        <v>83</v>
      </c>
      <c r="G1419">
        <v>64.3</v>
      </c>
      <c r="H1419">
        <v>82</v>
      </c>
      <c r="I1419">
        <v>79</v>
      </c>
      <c r="J1419">
        <f t="shared" si="22"/>
        <v>0.92771084337349397</v>
      </c>
    </row>
    <row r="1420" spans="2:10" x14ac:dyDescent="0.2">
      <c r="B1420" t="s">
        <v>2817</v>
      </c>
      <c r="C1420" t="s">
        <v>2818</v>
      </c>
      <c r="D1420">
        <v>64.3</v>
      </c>
      <c r="E1420">
        <v>98</v>
      </c>
      <c r="F1420">
        <v>100</v>
      </c>
      <c r="G1420">
        <v>64.3</v>
      </c>
      <c r="H1420">
        <v>95</v>
      </c>
      <c r="I1420">
        <v>102</v>
      </c>
      <c r="J1420">
        <f t="shared" si="22"/>
        <v>0.98</v>
      </c>
    </row>
    <row r="1421" spans="2:10" x14ac:dyDescent="0.2">
      <c r="B1421" t="s">
        <v>2819</v>
      </c>
      <c r="C1421" t="s">
        <v>2820</v>
      </c>
      <c r="D1421">
        <v>63.5</v>
      </c>
      <c r="E1421">
        <v>42</v>
      </c>
      <c r="F1421">
        <v>44</v>
      </c>
      <c r="G1421">
        <v>63.5</v>
      </c>
      <c r="H1421">
        <v>45</v>
      </c>
      <c r="I1421">
        <v>43</v>
      </c>
      <c r="J1421">
        <f t="shared" si="22"/>
        <v>0.95454545454545459</v>
      </c>
    </row>
    <row r="1422" spans="2:10" x14ac:dyDescent="0.2">
      <c r="B1422" t="s">
        <v>2821</v>
      </c>
      <c r="C1422" t="s">
        <v>2822</v>
      </c>
      <c r="D1422">
        <v>63.5</v>
      </c>
      <c r="E1422">
        <v>95</v>
      </c>
      <c r="F1422">
        <v>97</v>
      </c>
      <c r="G1422">
        <v>63.5</v>
      </c>
      <c r="H1422">
        <v>94</v>
      </c>
      <c r="I1422">
        <v>95</v>
      </c>
      <c r="J1422">
        <f t="shared" si="22"/>
        <v>0.97938144329896903</v>
      </c>
    </row>
    <row r="1423" spans="2:10" x14ac:dyDescent="0.2">
      <c r="B1423" t="s">
        <v>2823</v>
      </c>
      <c r="C1423" t="s">
        <v>2824</v>
      </c>
      <c r="D1423">
        <v>63.2</v>
      </c>
      <c r="E1423">
        <v>83</v>
      </c>
      <c r="F1423">
        <v>86</v>
      </c>
      <c r="G1423">
        <v>63.2</v>
      </c>
      <c r="H1423">
        <v>84</v>
      </c>
      <c r="I1423">
        <v>87</v>
      </c>
      <c r="J1423">
        <f t="shared" si="22"/>
        <v>0.96511627906976749</v>
      </c>
    </row>
    <row r="1424" spans="2:10" x14ac:dyDescent="0.2">
      <c r="B1424" t="s">
        <v>2825</v>
      </c>
      <c r="C1424" t="s">
        <v>2826</v>
      </c>
      <c r="D1424">
        <v>63.2</v>
      </c>
      <c r="E1424">
        <v>25</v>
      </c>
      <c r="F1424">
        <v>25</v>
      </c>
      <c r="G1424">
        <v>63.2</v>
      </c>
      <c r="H1424">
        <v>26</v>
      </c>
      <c r="I1424">
        <v>25</v>
      </c>
      <c r="J1424">
        <f t="shared" si="22"/>
        <v>1</v>
      </c>
    </row>
    <row r="1425" spans="2:10" x14ac:dyDescent="0.2">
      <c r="B1425" t="s">
        <v>2827</v>
      </c>
      <c r="C1425" t="s">
        <v>2828</v>
      </c>
      <c r="D1425">
        <v>63.2</v>
      </c>
      <c r="E1425">
        <v>82</v>
      </c>
      <c r="F1425">
        <v>81</v>
      </c>
      <c r="G1425">
        <v>63.2</v>
      </c>
      <c r="H1425">
        <v>80</v>
      </c>
      <c r="I1425">
        <v>97</v>
      </c>
      <c r="J1425">
        <f t="shared" si="22"/>
        <v>1.0123456790123457</v>
      </c>
    </row>
    <row r="1426" spans="2:10" x14ac:dyDescent="0.2">
      <c r="B1426" t="s">
        <v>2829</v>
      </c>
      <c r="C1426" t="s">
        <v>2830</v>
      </c>
      <c r="D1426">
        <v>62.8</v>
      </c>
      <c r="E1426">
        <v>60</v>
      </c>
      <c r="F1426">
        <v>92</v>
      </c>
      <c r="G1426">
        <v>62.8</v>
      </c>
      <c r="H1426">
        <v>91</v>
      </c>
      <c r="I1426">
        <v>64</v>
      </c>
      <c r="J1426">
        <f t="shared" si="22"/>
        <v>0.65217391304347827</v>
      </c>
    </row>
    <row r="1427" spans="2:10" x14ac:dyDescent="0.2">
      <c r="B1427" t="s">
        <v>2831</v>
      </c>
      <c r="C1427" t="s">
        <v>2832</v>
      </c>
      <c r="D1427">
        <v>62.8</v>
      </c>
      <c r="E1427">
        <v>20</v>
      </c>
      <c r="F1427">
        <v>23</v>
      </c>
      <c r="G1427">
        <v>62.8</v>
      </c>
      <c r="H1427">
        <v>23</v>
      </c>
      <c r="I1427">
        <v>20</v>
      </c>
      <c r="J1427">
        <f t="shared" si="22"/>
        <v>0.86956521739130432</v>
      </c>
    </row>
    <row r="1428" spans="2:10" x14ac:dyDescent="0.2">
      <c r="B1428" t="s">
        <v>2833</v>
      </c>
      <c r="C1428" t="s">
        <v>2834</v>
      </c>
      <c r="D1428">
        <v>62.8</v>
      </c>
      <c r="E1428">
        <v>73</v>
      </c>
      <c r="F1428">
        <v>76</v>
      </c>
      <c r="G1428">
        <v>62.4</v>
      </c>
      <c r="H1428">
        <v>76</v>
      </c>
      <c r="I1428">
        <v>73</v>
      </c>
      <c r="J1428">
        <f t="shared" si="22"/>
        <v>0.96052631578947367</v>
      </c>
    </row>
    <row r="1429" spans="2:10" x14ac:dyDescent="0.2">
      <c r="B1429" t="s">
        <v>2835</v>
      </c>
      <c r="C1429" t="s">
        <v>2836</v>
      </c>
      <c r="D1429">
        <v>62.4</v>
      </c>
      <c r="E1429">
        <v>82</v>
      </c>
      <c r="F1429">
        <v>93</v>
      </c>
      <c r="G1429">
        <v>47.8</v>
      </c>
      <c r="H1429">
        <v>70</v>
      </c>
      <c r="I1429">
        <v>72</v>
      </c>
      <c r="J1429">
        <f t="shared" si="22"/>
        <v>0.88172043010752688</v>
      </c>
    </row>
    <row r="1430" spans="2:10" x14ac:dyDescent="0.2">
      <c r="B1430" t="s">
        <v>2837</v>
      </c>
      <c r="C1430" t="s">
        <v>2838</v>
      </c>
      <c r="D1430">
        <v>62</v>
      </c>
      <c r="E1430">
        <v>56</v>
      </c>
      <c r="F1430">
        <v>47</v>
      </c>
      <c r="G1430">
        <v>62</v>
      </c>
      <c r="H1430">
        <v>47</v>
      </c>
      <c r="I1430">
        <v>60</v>
      </c>
      <c r="J1430">
        <f t="shared" si="22"/>
        <v>1.1914893617021276</v>
      </c>
    </row>
    <row r="1431" spans="2:10" x14ac:dyDescent="0.2">
      <c r="B1431" t="s">
        <v>2839</v>
      </c>
      <c r="C1431" t="s">
        <v>2840</v>
      </c>
      <c r="D1431">
        <v>62</v>
      </c>
      <c r="E1431">
        <v>94</v>
      </c>
      <c r="F1431">
        <v>98</v>
      </c>
      <c r="G1431">
        <v>62</v>
      </c>
      <c r="H1431">
        <v>97</v>
      </c>
      <c r="I1431">
        <v>93</v>
      </c>
      <c r="J1431">
        <f t="shared" si="22"/>
        <v>0.95918367346938771</v>
      </c>
    </row>
    <row r="1432" spans="2:10" x14ac:dyDescent="0.2">
      <c r="B1432" t="s">
        <v>2841</v>
      </c>
      <c r="C1432" t="s">
        <v>2842</v>
      </c>
      <c r="D1432">
        <v>62</v>
      </c>
      <c r="E1432">
        <v>57</v>
      </c>
      <c r="F1432">
        <v>48</v>
      </c>
      <c r="G1432">
        <v>62.4</v>
      </c>
      <c r="H1432">
        <v>47</v>
      </c>
      <c r="I1432">
        <v>60</v>
      </c>
      <c r="J1432">
        <f t="shared" si="22"/>
        <v>1.1875</v>
      </c>
    </row>
    <row r="1433" spans="2:10" x14ac:dyDescent="0.2">
      <c r="B1433" t="s">
        <v>2843</v>
      </c>
      <c r="C1433" t="s">
        <v>2844</v>
      </c>
      <c r="D1433">
        <v>62</v>
      </c>
      <c r="E1433">
        <v>87</v>
      </c>
      <c r="F1433">
        <v>71</v>
      </c>
      <c r="G1433">
        <v>62</v>
      </c>
      <c r="H1433">
        <v>72</v>
      </c>
      <c r="I1433">
        <v>88</v>
      </c>
      <c r="J1433">
        <f t="shared" si="22"/>
        <v>1.2253521126760563</v>
      </c>
    </row>
    <row r="1434" spans="2:10" x14ac:dyDescent="0.2">
      <c r="B1434" t="s">
        <v>2845</v>
      </c>
      <c r="C1434" t="s">
        <v>2846</v>
      </c>
      <c r="D1434">
        <v>62</v>
      </c>
      <c r="E1434">
        <v>75</v>
      </c>
      <c r="F1434">
        <v>82</v>
      </c>
      <c r="G1434">
        <v>62</v>
      </c>
      <c r="H1434">
        <v>82</v>
      </c>
      <c r="I1434">
        <v>78</v>
      </c>
      <c r="J1434">
        <f t="shared" si="22"/>
        <v>0.91463414634146345</v>
      </c>
    </row>
    <row r="1435" spans="2:10" x14ac:dyDescent="0.2">
      <c r="B1435" t="s">
        <v>2847</v>
      </c>
      <c r="C1435" t="s">
        <v>2848</v>
      </c>
      <c r="D1435">
        <v>62</v>
      </c>
      <c r="E1435">
        <v>79</v>
      </c>
      <c r="F1435">
        <v>67</v>
      </c>
      <c r="G1435">
        <v>62</v>
      </c>
      <c r="H1435">
        <v>66</v>
      </c>
      <c r="I1435">
        <v>81</v>
      </c>
      <c r="J1435">
        <f t="shared" si="22"/>
        <v>1.1791044776119404</v>
      </c>
    </row>
    <row r="1436" spans="2:10" x14ac:dyDescent="0.2">
      <c r="B1436" t="s">
        <v>2849</v>
      </c>
      <c r="C1436" t="s">
        <v>2850</v>
      </c>
      <c r="D1436">
        <v>61.2</v>
      </c>
      <c r="E1436">
        <v>96</v>
      </c>
      <c r="F1436">
        <v>99</v>
      </c>
      <c r="G1436">
        <v>58.5</v>
      </c>
      <c r="H1436">
        <v>94</v>
      </c>
      <c r="I1436">
        <v>105</v>
      </c>
      <c r="J1436">
        <f t="shared" si="22"/>
        <v>0.96969696969696972</v>
      </c>
    </row>
    <row r="1437" spans="2:10" x14ac:dyDescent="0.2">
      <c r="B1437" t="s">
        <v>2851</v>
      </c>
      <c r="C1437" t="s">
        <v>2852</v>
      </c>
      <c r="D1437">
        <v>61.2</v>
      </c>
      <c r="E1437">
        <v>76</v>
      </c>
      <c r="F1437">
        <v>73</v>
      </c>
      <c r="G1437">
        <v>61.2</v>
      </c>
      <c r="H1437">
        <v>73</v>
      </c>
      <c r="I1437">
        <v>75</v>
      </c>
      <c r="J1437">
        <f t="shared" si="22"/>
        <v>1.0410958904109588</v>
      </c>
    </row>
    <row r="1438" spans="2:10" x14ac:dyDescent="0.2">
      <c r="B1438" t="s">
        <v>2853</v>
      </c>
      <c r="C1438" t="s">
        <v>2854</v>
      </c>
      <c r="D1438">
        <v>61.2</v>
      </c>
      <c r="E1438">
        <v>98</v>
      </c>
      <c r="F1438">
        <v>73</v>
      </c>
      <c r="G1438">
        <v>60.5</v>
      </c>
      <c r="H1438">
        <v>45</v>
      </c>
      <c r="I1438">
        <v>65</v>
      </c>
      <c r="J1438">
        <f t="shared" si="22"/>
        <v>1.3424657534246576</v>
      </c>
    </row>
    <row r="1439" spans="2:10" x14ac:dyDescent="0.2">
      <c r="B1439" t="s">
        <v>2855</v>
      </c>
      <c r="C1439" t="s">
        <v>2856</v>
      </c>
      <c r="D1439">
        <v>60.8</v>
      </c>
      <c r="E1439">
        <v>95</v>
      </c>
      <c r="F1439">
        <v>97</v>
      </c>
      <c r="G1439">
        <v>77</v>
      </c>
      <c r="H1439">
        <v>97</v>
      </c>
      <c r="I1439">
        <v>96</v>
      </c>
      <c r="J1439">
        <f t="shared" si="22"/>
        <v>0.97938144329896903</v>
      </c>
    </row>
    <row r="1440" spans="2:10" x14ac:dyDescent="0.2">
      <c r="B1440" t="s">
        <v>2857</v>
      </c>
      <c r="C1440" t="s">
        <v>2858</v>
      </c>
      <c r="D1440">
        <v>60.8</v>
      </c>
      <c r="E1440">
        <v>56</v>
      </c>
      <c r="F1440">
        <v>45</v>
      </c>
      <c r="G1440">
        <v>60.8</v>
      </c>
      <c r="H1440">
        <v>44</v>
      </c>
      <c r="I1440">
        <v>61</v>
      </c>
      <c r="J1440">
        <f t="shared" si="22"/>
        <v>1.2444444444444445</v>
      </c>
    </row>
    <row r="1441" spans="2:10" x14ac:dyDescent="0.2">
      <c r="B1441" t="s">
        <v>2859</v>
      </c>
      <c r="C1441" t="s">
        <v>2860</v>
      </c>
      <c r="D1441">
        <v>60.1</v>
      </c>
      <c r="E1441">
        <v>84</v>
      </c>
      <c r="F1441">
        <v>82</v>
      </c>
      <c r="G1441">
        <v>61.2</v>
      </c>
      <c r="H1441">
        <v>82</v>
      </c>
      <c r="I1441">
        <v>87</v>
      </c>
      <c r="J1441">
        <f t="shared" si="22"/>
        <v>1.024390243902439</v>
      </c>
    </row>
    <row r="1442" spans="2:10" x14ac:dyDescent="0.2">
      <c r="B1442" t="s">
        <v>2861</v>
      </c>
      <c r="C1442" t="s">
        <v>2862</v>
      </c>
      <c r="D1442">
        <v>59.7</v>
      </c>
      <c r="E1442">
        <v>51</v>
      </c>
      <c r="F1442">
        <v>59</v>
      </c>
      <c r="G1442">
        <v>59.7</v>
      </c>
      <c r="H1442">
        <v>56</v>
      </c>
      <c r="I1442">
        <v>52</v>
      </c>
      <c r="J1442">
        <f t="shared" si="22"/>
        <v>0.86440677966101698</v>
      </c>
    </row>
    <row r="1443" spans="2:10" x14ac:dyDescent="0.2">
      <c r="B1443" t="s">
        <v>2863</v>
      </c>
      <c r="C1443" t="s">
        <v>2864</v>
      </c>
      <c r="D1443">
        <v>59.7</v>
      </c>
      <c r="E1443">
        <v>94</v>
      </c>
      <c r="F1443">
        <v>96</v>
      </c>
      <c r="G1443">
        <v>59.7</v>
      </c>
      <c r="H1443">
        <v>94</v>
      </c>
      <c r="I1443">
        <v>94</v>
      </c>
      <c r="J1443">
        <f t="shared" si="22"/>
        <v>0.97916666666666663</v>
      </c>
    </row>
    <row r="1444" spans="2:10" x14ac:dyDescent="0.2">
      <c r="B1444" t="s">
        <v>2865</v>
      </c>
      <c r="C1444" t="s">
        <v>2866</v>
      </c>
      <c r="D1444">
        <v>59.7</v>
      </c>
      <c r="E1444">
        <v>53</v>
      </c>
      <c r="F1444">
        <v>47</v>
      </c>
      <c r="G1444">
        <v>59.7</v>
      </c>
      <c r="H1444">
        <v>42</v>
      </c>
      <c r="I1444">
        <v>53</v>
      </c>
      <c r="J1444">
        <f t="shared" si="22"/>
        <v>1.1276595744680851</v>
      </c>
    </row>
    <row r="1445" spans="2:10" x14ac:dyDescent="0.2">
      <c r="B1445" t="s">
        <v>2867</v>
      </c>
      <c r="C1445" t="s">
        <v>2868</v>
      </c>
      <c r="D1445">
        <v>59.3</v>
      </c>
      <c r="E1445">
        <v>100</v>
      </c>
      <c r="F1445">
        <v>101</v>
      </c>
      <c r="G1445">
        <v>75.099999999999994</v>
      </c>
      <c r="H1445">
        <v>95</v>
      </c>
      <c r="I1445">
        <v>100</v>
      </c>
      <c r="J1445">
        <f t="shared" si="22"/>
        <v>0.99009900990099009</v>
      </c>
    </row>
    <row r="1446" spans="2:10" x14ac:dyDescent="0.2">
      <c r="B1446" t="s">
        <v>2869</v>
      </c>
      <c r="C1446" t="s">
        <v>2870</v>
      </c>
      <c r="D1446">
        <v>59.3</v>
      </c>
      <c r="E1446">
        <v>38</v>
      </c>
      <c r="F1446">
        <v>91</v>
      </c>
      <c r="G1446">
        <v>60.1</v>
      </c>
      <c r="H1446">
        <v>90</v>
      </c>
      <c r="I1446">
        <v>37</v>
      </c>
      <c r="J1446">
        <f t="shared" si="22"/>
        <v>0.4175824175824176</v>
      </c>
    </row>
    <row r="1447" spans="2:10" x14ac:dyDescent="0.2">
      <c r="B1447" t="s">
        <v>2871</v>
      </c>
      <c r="C1447" t="s">
        <v>2872</v>
      </c>
      <c r="D1447">
        <v>59.3</v>
      </c>
      <c r="E1447">
        <v>33</v>
      </c>
      <c r="F1447">
        <v>50</v>
      </c>
      <c r="G1447">
        <v>59.3</v>
      </c>
      <c r="H1447">
        <v>49</v>
      </c>
      <c r="I1447">
        <v>34</v>
      </c>
      <c r="J1447">
        <f t="shared" si="22"/>
        <v>0.66</v>
      </c>
    </row>
    <row r="1448" spans="2:10" x14ac:dyDescent="0.2">
      <c r="B1448" t="s">
        <v>2873</v>
      </c>
      <c r="C1448" t="s">
        <v>2874</v>
      </c>
      <c r="D1448">
        <v>58.9</v>
      </c>
      <c r="E1448">
        <v>74</v>
      </c>
      <c r="F1448">
        <v>23</v>
      </c>
      <c r="G1448">
        <v>70.900000000000006</v>
      </c>
      <c r="H1448">
        <v>35</v>
      </c>
      <c r="I1448">
        <v>77</v>
      </c>
      <c r="J1448">
        <f t="shared" si="22"/>
        <v>3.2173913043478262</v>
      </c>
    </row>
    <row r="1449" spans="2:10" x14ac:dyDescent="0.2">
      <c r="B1449" t="s">
        <v>2875</v>
      </c>
      <c r="C1449" t="s">
        <v>2876</v>
      </c>
      <c r="D1449">
        <v>58.9</v>
      </c>
      <c r="E1449">
        <v>87</v>
      </c>
      <c r="F1449">
        <v>83</v>
      </c>
      <c r="G1449">
        <v>58.9</v>
      </c>
      <c r="H1449">
        <v>84</v>
      </c>
      <c r="I1449">
        <v>86</v>
      </c>
      <c r="J1449">
        <f t="shared" si="22"/>
        <v>1.0481927710843373</v>
      </c>
    </row>
    <row r="1450" spans="2:10" x14ac:dyDescent="0.2">
      <c r="B1450" t="s">
        <v>2877</v>
      </c>
      <c r="C1450" t="s">
        <v>2878</v>
      </c>
      <c r="D1450">
        <v>58.2</v>
      </c>
      <c r="E1450">
        <v>64</v>
      </c>
      <c r="F1450">
        <v>75</v>
      </c>
      <c r="G1450">
        <v>58.2</v>
      </c>
      <c r="H1450">
        <v>75</v>
      </c>
      <c r="I1450">
        <v>67</v>
      </c>
      <c r="J1450">
        <f t="shared" si="22"/>
        <v>0.85333333333333339</v>
      </c>
    </row>
    <row r="1451" spans="2:10" x14ac:dyDescent="0.2">
      <c r="B1451" t="s">
        <v>2879</v>
      </c>
      <c r="C1451" t="s">
        <v>2880</v>
      </c>
      <c r="D1451">
        <v>58.2</v>
      </c>
      <c r="E1451">
        <v>65</v>
      </c>
      <c r="F1451">
        <v>66</v>
      </c>
      <c r="G1451">
        <v>58.2</v>
      </c>
      <c r="H1451">
        <v>66</v>
      </c>
      <c r="I1451">
        <v>64</v>
      </c>
      <c r="J1451">
        <f t="shared" si="22"/>
        <v>0.98484848484848486</v>
      </c>
    </row>
    <row r="1452" spans="2:10" x14ac:dyDescent="0.2">
      <c r="B1452" t="s">
        <v>2881</v>
      </c>
      <c r="C1452" t="s">
        <v>2882</v>
      </c>
      <c r="D1452">
        <v>58.2</v>
      </c>
      <c r="E1452">
        <v>52</v>
      </c>
      <c r="F1452">
        <v>80</v>
      </c>
      <c r="G1452">
        <v>57.8</v>
      </c>
      <c r="H1452">
        <v>74</v>
      </c>
      <c r="I1452">
        <v>54</v>
      </c>
      <c r="J1452">
        <f t="shared" si="22"/>
        <v>0.65</v>
      </c>
    </row>
    <row r="1453" spans="2:10" x14ac:dyDescent="0.2">
      <c r="B1453" t="s">
        <v>2883</v>
      </c>
      <c r="C1453" t="s">
        <v>2884</v>
      </c>
      <c r="D1453">
        <v>58.2</v>
      </c>
      <c r="E1453">
        <v>100</v>
      </c>
      <c r="F1453">
        <v>100</v>
      </c>
      <c r="G1453">
        <v>58.2</v>
      </c>
      <c r="H1453">
        <v>100</v>
      </c>
      <c r="I1453">
        <v>100</v>
      </c>
      <c r="J1453">
        <f t="shared" si="22"/>
        <v>1</v>
      </c>
    </row>
    <row r="1454" spans="2:10" x14ac:dyDescent="0.2">
      <c r="B1454" t="s">
        <v>2885</v>
      </c>
      <c r="C1454" t="s">
        <v>2886</v>
      </c>
      <c r="D1454">
        <v>57.8</v>
      </c>
      <c r="E1454">
        <v>83</v>
      </c>
      <c r="F1454">
        <v>76</v>
      </c>
      <c r="G1454">
        <v>57.8</v>
      </c>
      <c r="H1454">
        <v>75</v>
      </c>
      <c r="I1454">
        <v>84</v>
      </c>
      <c r="J1454">
        <f t="shared" si="22"/>
        <v>1.0921052631578947</v>
      </c>
    </row>
    <row r="1455" spans="2:10" x14ac:dyDescent="0.2">
      <c r="B1455" t="s">
        <v>2887</v>
      </c>
      <c r="C1455" t="s">
        <v>2888</v>
      </c>
      <c r="D1455">
        <v>57.8</v>
      </c>
      <c r="E1455">
        <v>80</v>
      </c>
      <c r="F1455">
        <v>95</v>
      </c>
      <c r="G1455">
        <v>57.4</v>
      </c>
      <c r="H1455">
        <v>81</v>
      </c>
      <c r="I1455">
        <v>82</v>
      </c>
      <c r="J1455">
        <f t="shared" si="22"/>
        <v>0.84210526315789469</v>
      </c>
    </row>
    <row r="1456" spans="2:10" x14ac:dyDescent="0.2">
      <c r="B1456" t="s">
        <v>2889</v>
      </c>
      <c r="C1456" t="s">
        <v>2890</v>
      </c>
      <c r="D1456">
        <v>57.8</v>
      </c>
      <c r="E1456">
        <v>74</v>
      </c>
      <c r="F1456">
        <v>70</v>
      </c>
      <c r="G1456">
        <v>57.8</v>
      </c>
      <c r="H1456">
        <v>69</v>
      </c>
      <c r="I1456">
        <v>74</v>
      </c>
      <c r="J1456">
        <f t="shared" si="22"/>
        <v>1.0571428571428572</v>
      </c>
    </row>
    <row r="1457" spans="2:10" x14ac:dyDescent="0.2">
      <c r="B1457" t="s">
        <v>2891</v>
      </c>
      <c r="C1457" t="s">
        <v>2892</v>
      </c>
      <c r="D1457">
        <v>57.8</v>
      </c>
      <c r="E1457">
        <v>74</v>
      </c>
      <c r="F1457">
        <v>65</v>
      </c>
      <c r="G1457">
        <v>57.8</v>
      </c>
      <c r="H1457">
        <v>65</v>
      </c>
      <c r="I1457">
        <v>75</v>
      </c>
      <c r="J1457">
        <f t="shared" si="22"/>
        <v>1.1384615384615384</v>
      </c>
    </row>
    <row r="1458" spans="2:10" x14ac:dyDescent="0.2">
      <c r="B1458" t="s">
        <v>2893</v>
      </c>
      <c r="C1458" t="s">
        <v>2894</v>
      </c>
      <c r="D1458">
        <v>57.8</v>
      </c>
      <c r="E1458">
        <v>85</v>
      </c>
      <c r="F1458">
        <v>87</v>
      </c>
      <c r="G1458">
        <v>57.8</v>
      </c>
      <c r="H1458">
        <v>82</v>
      </c>
      <c r="I1458">
        <v>85</v>
      </c>
      <c r="J1458">
        <f t="shared" si="22"/>
        <v>0.97701149425287359</v>
      </c>
    </row>
    <row r="1459" spans="2:10" x14ac:dyDescent="0.2">
      <c r="B1459" t="s">
        <v>2895</v>
      </c>
      <c r="C1459" t="s">
        <v>2896</v>
      </c>
      <c r="D1459">
        <v>57</v>
      </c>
      <c r="E1459">
        <v>100</v>
      </c>
      <c r="F1459">
        <v>98</v>
      </c>
      <c r="G1459">
        <v>57</v>
      </c>
      <c r="H1459">
        <v>99</v>
      </c>
      <c r="I1459">
        <v>100</v>
      </c>
      <c r="J1459">
        <f t="shared" si="22"/>
        <v>1.0204081632653061</v>
      </c>
    </row>
    <row r="1460" spans="2:10" x14ac:dyDescent="0.2">
      <c r="B1460" t="s">
        <v>2897</v>
      </c>
      <c r="C1460" t="s">
        <v>2898</v>
      </c>
      <c r="D1460">
        <v>57</v>
      </c>
      <c r="E1460">
        <v>77</v>
      </c>
      <c r="F1460">
        <v>95</v>
      </c>
      <c r="G1460">
        <v>57</v>
      </c>
      <c r="H1460">
        <v>86</v>
      </c>
      <c r="I1460">
        <v>79</v>
      </c>
      <c r="J1460">
        <f t="shared" si="22"/>
        <v>0.81052631578947365</v>
      </c>
    </row>
    <row r="1461" spans="2:10" x14ac:dyDescent="0.2">
      <c r="B1461" t="s">
        <v>2899</v>
      </c>
      <c r="C1461" t="s">
        <v>2900</v>
      </c>
      <c r="D1461">
        <v>56.6</v>
      </c>
      <c r="E1461">
        <v>91</v>
      </c>
      <c r="F1461">
        <v>93</v>
      </c>
      <c r="G1461">
        <v>56.6</v>
      </c>
      <c r="H1461">
        <v>93</v>
      </c>
      <c r="I1461">
        <v>97</v>
      </c>
      <c r="J1461">
        <f t="shared" si="22"/>
        <v>0.978494623655914</v>
      </c>
    </row>
    <row r="1462" spans="2:10" x14ac:dyDescent="0.2">
      <c r="B1462" t="s">
        <v>2901</v>
      </c>
      <c r="C1462" t="s">
        <v>2902</v>
      </c>
      <c r="D1462">
        <v>56.6</v>
      </c>
      <c r="E1462">
        <v>89</v>
      </c>
      <c r="F1462">
        <v>105</v>
      </c>
      <c r="G1462">
        <v>55.8</v>
      </c>
      <c r="H1462">
        <v>77</v>
      </c>
      <c r="I1462">
        <v>78</v>
      </c>
      <c r="J1462">
        <f t="shared" si="22"/>
        <v>0.84761904761904761</v>
      </c>
    </row>
    <row r="1463" spans="2:10" x14ac:dyDescent="0.2">
      <c r="B1463" t="s">
        <v>2903</v>
      </c>
      <c r="C1463" t="s">
        <v>2904</v>
      </c>
      <c r="D1463">
        <v>56.6</v>
      </c>
      <c r="E1463">
        <v>80</v>
      </c>
      <c r="F1463">
        <v>84</v>
      </c>
      <c r="G1463">
        <v>56.6</v>
      </c>
      <c r="H1463">
        <v>82</v>
      </c>
      <c r="I1463">
        <v>82</v>
      </c>
      <c r="J1463">
        <f t="shared" si="22"/>
        <v>0.95238095238095233</v>
      </c>
    </row>
    <row r="1464" spans="2:10" x14ac:dyDescent="0.2">
      <c r="B1464" t="s">
        <v>2905</v>
      </c>
      <c r="C1464" t="s">
        <v>2906</v>
      </c>
      <c r="D1464">
        <v>56.6</v>
      </c>
      <c r="E1464">
        <v>72</v>
      </c>
      <c r="F1464">
        <v>43</v>
      </c>
      <c r="G1464">
        <v>40.4</v>
      </c>
      <c r="H1464">
        <v>21</v>
      </c>
      <c r="I1464">
        <v>21</v>
      </c>
      <c r="J1464">
        <f t="shared" si="22"/>
        <v>1.6744186046511629</v>
      </c>
    </row>
    <row r="1465" spans="2:10" x14ac:dyDescent="0.2">
      <c r="B1465" t="s">
        <v>2905</v>
      </c>
      <c r="C1465" t="s">
        <v>2907</v>
      </c>
      <c r="D1465">
        <v>56.6</v>
      </c>
      <c r="E1465">
        <v>72</v>
      </c>
      <c r="F1465">
        <v>43</v>
      </c>
      <c r="G1465">
        <v>40.4</v>
      </c>
      <c r="H1465">
        <v>21</v>
      </c>
      <c r="I1465">
        <v>21</v>
      </c>
      <c r="J1465">
        <f t="shared" si="22"/>
        <v>1.6744186046511629</v>
      </c>
    </row>
    <row r="1466" spans="2:10" x14ac:dyDescent="0.2">
      <c r="B1466" t="s">
        <v>2908</v>
      </c>
      <c r="C1466" t="s">
        <v>2909</v>
      </c>
      <c r="D1466">
        <v>55.8</v>
      </c>
      <c r="E1466">
        <v>61</v>
      </c>
      <c r="F1466">
        <v>33</v>
      </c>
      <c r="G1466">
        <v>55.8</v>
      </c>
      <c r="H1466">
        <v>31</v>
      </c>
      <c r="I1466">
        <v>61</v>
      </c>
      <c r="J1466">
        <f t="shared" si="22"/>
        <v>1.8484848484848484</v>
      </c>
    </row>
    <row r="1467" spans="2:10" x14ac:dyDescent="0.2">
      <c r="B1467" t="s">
        <v>2910</v>
      </c>
      <c r="C1467" t="s">
        <v>2911</v>
      </c>
      <c r="D1467">
        <v>55.5</v>
      </c>
      <c r="E1467">
        <v>57</v>
      </c>
      <c r="F1467">
        <v>63</v>
      </c>
      <c r="G1467">
        <v>55.5</v>
      </c>
      <c r="H1467">
        <v>61</v>
      </c>
      <c r="I1467">
        <v>60</v>
      </c>
      <c r="J1467">
        <f t="shared" si="22"/>
        <v>0.90476190476190477</v>
      </c>
    </row>
    <row r="1468" spans="2:10" x14ac:dyDescent="0.2">
      <c r="B1468" t="s">
        <v>2912</v>
      </c>
      <c r="C1468" t="s">
        <v>2913</v>
      </c>
      <c r="D1468">
        <v>55.5</v>
      </c>
      <c r="E1468">
        <v>69</v>
      </c>
      <c r="F1468">
        <v>75</v>
      </c>
      <c r="G1468">
        <v>55.5</v>
      </c>
      <c r="H1468">
        <v>73</v>
      </c>
      <c r="I1468">
        <v>73</v>
      </c>
      <c r="J1468">
        <f t="shared" si="22"/>
        <v>0.92</v>
      </c>
    </row>
    <row r="1469" spans="2:10" x14ac:dyDescent="0.2">
      <c r="B1469" t="s">
        <v>2914</v>
      </c>
      <c r="C1469" t="s">
        <v>2915</v>
      </c>
      <c r="D1469">
        <v>55.1</v>
      </c>
      <c r="E1469">
        <v>92</v>
      </c>
      <c r="F1469">
        <v>87</v>
      </c>
      <c r="G1469">
        <v>55.5</v>
      </c>
      <c r="H1469">
        <v>83</v>
      </c>
      <c r="I1469">
        <v>105</v>
      </c>
      <c r="J1469">
        <f t="shared" si="22"/>
        <v>1.0574712643678161</v>
      </c>
    </row>
    <row r="1470" spans="2:10" x14ac:dyDescent="0.2">
      <c r="B1470" t="s">
        <v>2916</v>
      </c>
      <c r="C1470" t="s">
        <v>2917</v>
      </c>
      <c r="D1470">
        <v>54.7</v>
      </c>
      <c r="E1470">
        <v>31</v>
      </c>
      <c r="F1470">
        <v>60</v>
      </c>
      <c r="G1470">
        <v>39.299999999999997</v>
      </c>
      <c r="H1470">
        <v>61</v>
      </c>
      <c r="I1470">
        <v>30</v>
      </c>
      <c r="J1470">
        <f t="shared" si="22"/>
        <v>0.51666666666666672</v>
      </c>
    </row>
    <row r="1471" spans="2:10" x14ac:dyDescent="0.2">
      <c r="B1471" t="s">
        <v>2918</v>
      </c>
      <c r="C1471" t="s">
        <v>2919</v>
      </c>
      <c r="D1471">
        <v>54.7</v>
      </c>
      <c r="E1471">
        <v>89</v>
      </c>
      <c r="F1471">
        <v>100</v>
      </c>
      <c r="G1471">
        <v>54.7</v>
      </c>
      <c r="H1471">
        <v>100</v>
      </c>
      <c r="I1471">
        <v>89</v>
      </c>
      <c r="J1471">
        <f t="shared" si="22"/>
        <v>0.89</v>
      </c>
    </row>
    <row r="1472" spans="2:10" x14ac:dyDescent="0.2">
      <c r="B1472" t="s">
        <v>2920</v>
      </c>
      <c r="C1472" t="s">
        <v>2921</v>
      </c>
      <c r="D1472">
        <v>54.3</v>
      </c>
      <c r="E1472">
        <v>46</v>
      </c>
      <c r="F1472">
        <v>48</v>
      </c>
      <c r="G1472">
        <v>54.7</v>
      </c>
      <c r="H1472">
        <v>47</v>
      </c>
      <c r="I1472">
        <v>47</v>
      </c>
      <c r="J1472">
        <f t="shared" si="22"/>
        <v>0.95833333333333337</v>
      </c>
    </row>
    <row r="1473" spans="2:10" x14ac:dyDescent="0.2">
      <c r="B1473" t="s">
        <v>2922</v>
      </c>
      <c r="C1473" t="s">
        <v>2923</v>
      </c>
      <c r="D1473">
        <v>54.3</v>
      </c>
      <c r="E1473">
        <v>46</v>
      </c>
      <c r="F1473">
        <v>94</v>
      </c>
      <c r="G1473">
        <v>54.3</v>
      </c>
      <c r="H1473">
        <v>93</v>
      </c>
      <c r="I1473">
        <v>50</v>
      </c>
      <c r="J1473">
        <f t="shared" si="22"/>
        <v>0.48936170212765956</v>
      </c>
    </row>
    <row r="1474" spans="2:10" x14ac:dyDescent="0.2">
      <c r="B1474" t="s">
        <v>2924</v>
      </c>
      <c r="C1474" t="s">
        <v>2925</v>
      </c>
      <c r="D1474">
        <v>53.9</v>
      </c>
      <c r="E1474">
        <v>99</v>
      </c>
      <c r="F1474">
        <v>94</v>
      </c>
      <c r="G1474">
        <v>63.5</v>
      </c>
      <c r="H1474">
        <v>89</v>
      </c>
      <c r="I1474">
        <v>105</v>
      </c>
      <c r="J1474">
        <f t="shared" si="22"/>
        <v>1.053191489361702</v>
      </c>
    </row>
    <row r="1475" spans="2:10" x14ac:dyDescent="0.2">
      <c r="B1475" t="s">
        <v>2926</v>
      </c>
      <c r="C1475" t="s">
        <v>2927</v>
      </c>
      <c r="D1475">
        <v>53.9</v>
      </c>
      <c r="E1475">
        <v>38</v>
      </c>
      <c r="F1475">
        <v>71</v>
      </c>
      <c r="G1475">
        <v>53.9</v>
      </c>
      <c r="H1475">
        <v>64</v>
      </c>
      <c r="I1475">
        <v>39</v>
      </c>
      <c r="J1475">
        <f t="shared" ref="J1475:J1538" si="23">E1475/F1475</f>
        <v>0.53521126760563376</v>
      </c>
    </row>
    <row r="1476" spans="2:10" x14ac:dyDescent="0.2">
      <c r="B1476" t="s">
        <v>2928</v>
      </c>
      <c r="C1476" t="s">
        <v>2929</v>
      </c>
      <c r="D1476">
        <v>53.5</v>
      </c>
      <c r="E1476">
        <v>87</v>
      </c>
      <c r="F1476">
        <v>95</v>
      </c>
      <c r="G1476">
        <v>65.900000000000006</v>
      </c>
      <c r="H1476">
        <v>82</v>
      </c>
      <c r="I1476">
        <v>82</v>
      </c>
      <c r="J1476">
        <f t="shared" si="23"/>
        <v>0.91578947368421049</v>
      </c>
    </row>
    <row r="1477" spans="2:10" x14ac:dyDescent="0.2">
      <c r="B1477" t="s">
        <v>2930</v>
      </c>
      <c r="C1477" t="s">
        <v>2931</v>
      </c>
      <c r="D1477">
        <v>53.5</v>
      </c>
      <c r="E1477">
        <v>32</v>
      </c>
      <c r="F1477">
        <v>27</v>
      </c>
      <c r="G1477">
        <v>53.5</v>
      </c>
      <c r="H1477">
        <v>28</v>
      </c>
      <c r="I1477">
        <v>35</v>
      </c>
      <c r="J1477">
        <f t="shared" si="23"/>
        <v>1.1851851851851851</v>
      </c>
    </row>
    <row r="1478" spans="2:10" x14ac:dyDescent="0.2">
      <c r="B1478" t="s">
        <v>2932</v>
      </c>
      <c r="C1478" t="s">
        <v>2933</v>
      </c>
      <c r="D1478">
        <v>53.5</v>
      </c>
      <c r="E1478">
        <v>96</v>
      </c>
      <c r="F1478">
        <v>91</v>
      </c>
      <c r="G1478">
        <v>53.5</v>
      </c>
      <c r="H1478">
        <v>86</v>
      </c>
      <c r="I1478">
        <v>100</v>
      </c>
      <c r="J1478">
        <f t="shared" si="23"/>
        <v>1.054945054945055</v>
      </c>
    </row>
    <row r="1479" spans="2:10" x14ac:dyDescent="0.2">
      <c r="B1479" t="s">
        <v>2934</v>
      </c>
      <c r="C1479" t="s">
        <v>2935</v>
      </c>
      <c r="D1479">
        <v>53.5</v>
      </c>
      <c r="E1479">
        <v>80</v>
      </c>
      <c r="F1479">
        <v>74</v>
      </c>
      <c r="G1479">
        <v>53.5</v>
      </c>
      <c r="H1479">
        <v>74</v>
      </c>
      <c r="I1479">
        <v>79</v>
      </c>
      <c r="J1479">
        <f t="shared" si="23"/>
        <v>1.0810810810810811</v>
      </c>
    </row>
    <row r="1480" spans="2:10" x14ac:dyDescent="0.2">
      <c r="B1480" t="s">
        <v>2936</v>
      </c>
      <c r="C1480" t="s">
        <v>2937</v>
      </c>
      <c r="D1480">
        <v>53.1</v>
      </c>
      <c r="E1480">
        <v>65</v>
      </c>
      <c r="F1480">
        <v>61</v>
      </c>
      <c r="G1480">
        <v>53.1</v>
      </c>
      <c r="H1480">
        <v>62</v>
      </c>
      <c r="I1480">
        <v>65</v>
      </c>
      <c r="J1480">
        <f t="shared" si="23"/>
        <v>1.0655737704918034</v>
      </c>
    </row>
    <row r="1481" spans="2:10" x14ac:dyDescent="0.2">
      <c r="B1481" t="s">
        <v>2938</v>
      </c>
      <c r="C1481" t="s">
        <v>2939</v>
      </c>
      <c r="D1481">
        <v>53.1</v>
      </c>
      <c r="E1481">
        <v>73</v>
      </c>
      <c r="F1481">
        <v>76</v>
      </c>
      <c r="G1481">
        <v>53.1</v>
      </c>
      <c r="H1481">
        <v>73</v>
      </c>
      <c r="I1481">
        <v>75</v>
      </c>
      <c r="J1481">
        <f t="shared" si="23"/>
        <v>0.96052631578947367</v>
      </c>
    </row>
    <row r="1482" spans="2:10" x14ac:dyDescent="0.2">
      <c r="B1482" t="s">
        <v>2940</v>
      </c>
      <c r="C1482" t="s">
        <v>2941</v>
      </c>
      <c r="D1482">
        <v>53.1</v>
      </c>
      <c r="E1482">
        <v>94</v>
      </c>
      <c r="F1482">
        <v>95</v>
      </c>
      <c r="G1482">
        <v>53.1</v>
      </c>
      <c r="H1482">
        <v>91</v>
      </c>
      <c r="I1482">
        <v>98</v>
      </c>
      <c r="J1482">
        <f t="shared" si="23"/>
        <v>0.98947368421052628</v>
      </c>
    </row>
    <row r="1483" spans="2:10" x14ac:dyDescent="0.2">
      <c r="B1483" t="s">
        <v>2942</v>
      </c>
      <c r="C1483" t="s">
        <v>2943</v>
      </c>
      <c r="D1483">
        <v>52.8</v>
      </c>
      <c r="E1483">
        <v>61</v>
      </c>
      <c r="F1483">
        <v>68</v>
      </c>
      <c r="G1483">
        <v>52.8</v>
      </c>
      <c r="H1483">
        <v>66</v>
      </c>
      <c r="I1483">
        <v>61</v>
      </c>
      <c r="J1483">
        <f t="shared" si="23"/>
        <v>0.8970588235294118</v>
      </c>
    </row>
    <row r="1484" spans="2:10" x14ac:dyDescent="0.2">
      <c r="B1484" t="s">
        <v>2944</v>
      </c>
      <c r="C1484" t="s">
        <v>2945</v>
      </c>
      <c r="D1484">
        <v>52.8</v>
      </c>
      <c r="E1484">
        <v>29</v>
      </c>
      <c r="F1484">
        <v>27</v>
      </c>
      <c r="G1484">
        <v>52.8</v>
      </c>
      <c r="H1484">
        <v>26</v>
      </c>
      <c r="I1484">
        <v>29</v>
      </c>
      <c r="J1484">
        <f t="shared" si="23"/>
        <v>1.0740740740740742</v>
      </c>
    </row>
    <row r="1485" spans="2:10" x14ac:dyDescent="0.2">
      <c r="B1485" t="s">
        <v>2946</v>
      </c>
      <c r="C1485" t="s">
        <v>2947</v>
      </c>
      <c r="D1485">
        <v>52.8</v>
      </c>
      <c r="E1485">
        <v>86</v>
      </c>
      <c r="F1485">
        <v>88</v>
      </c>
      <c r="G1485">
        <v>53.1</v>
      </c>
      <c r="H1485">
        <v>88</v>
      </c>
      <c r="I1485">
        <v>86</v>
      </c>
      <c r="J1485">
        <f t="shared" si="23"/>
        <v>0.97727272727272729</v>
      </c>
    </row>
    <row r="1486" spans="2:10" x14ac:dyDescent="0.2">
      <c r="B1486" t="s">
        <v>2948</v>
      </c>
      <c r="C1486" t="s">
        <v>2949</v>
      </c>
      <c r="D1486">
        <v>52.4</v>
      </c>
      <c r="E1486">
        <v>32</v>
      </c>
      <c r="F1486">
        <v>33</v>
      </c>
      <c r="G1486">
        <v>49.7</v>
      </c>
      <c r="H1486">
        <v>33</v>
      </c>
      <c r="I1486">
        <v>36</v>
      </c>
      <c r="J1486">
        <f t="shared" si="23"/>
        <v>0.96969696969696972</v>
      </c>
    </row>
    <row r="1487" spans="2:10" x14ac:dyDescent="0.2">
      <c r="B1487" t="s">
        <v>2950</v>
      </c>
      <c r="C1487" t="s">
        <v>2951</v>
      </c>
      <c r="D1487">
        <v>52</v>
      </c>
      <c r="E1487">
        <v>96</v>
      </c>
      <c r="F1487">
        <v>99</v>
      </c>
      <c r="G1487">
        <v>42.7</v>
      </c>
      <c r="H1487">
        <v>97</v>
      </c>
      <c r="I1487">
        <v>99</v>
      </c>
      <c r="J1487">
        <f t="shared" si="23"/>
        <v>0.96969696969696972</v>
      </c>
    </row>
    <row r="1488" spans="2:10" x14ac:dyDescent="0.2">
      <c r="B1488" t="s">
        <v>2952</v>
      </c>
      <c r="C1488" t="s">
        <v>2953</v>
      </c>
      <c r="D1488">
        <v>52</v>
      </c>
      <c r="E1488">
        <v>54</v>
      </c>
      <c r="F1488">
        <v>71</v>
      </c>
      <c r="G1488">
        <v>52</v>
      </c>
      <c r="H1488">
        <v>69</v>
      </c>
      <c r="I1488">
        <v>59</v>
      </c>
      <c r="J1488">
        <f t="shared" si="23"/>
        <v>0.76056338028169013</v>
      </c>
    </row>
    <row r="1489" spans="2:10" x14ac:dyDescent="0.2">
      <c r="B1489" t="s">
        <v>2954</v>
      </c>
      <c r="C1489" t="s">
        <v>2955</v>
      </c>
      <c r="D1489">
        <v>52</v>
      </c>
      <c r="E1489">
        <v>99</v>
      </c>
      <c r="F1489">
        <v>98</v>
      </c>
      <c r="G1489">
        <v>63.2</v>
      </c>
      <c r="H1489">
        <v>98</v>
      </c>
      <c r="I1489">
        <v>100</v>
      </c>
      <c r="J1489">
        <f t="shared" si="23"/>
        <v>1.010204081632653</v>
      </c>
    </row>
    <row r="1490" spans="2:10" x14ac:dyDescent="0.2">
      <c r="B1490" t="s">
        <v>2956</v>
      </c>
      <c r="C1490" t="s">
        <v>2957</v>
      </c>
      <c r="D1490">
        <v>52</v>
      </c>
      <c r="E1490">
        <v>21</v>
      </c>
      <c r="F1490">
        <v>21</v>
      </c>
      <c r="G1490">
        <v>60.1</v>
      </c>
      <c r="H1490">
        <v>21</v>
      </c>
      <c r="I1490">
        <v>20</v>
      </c>
      <c r="J1490">
        <f t="shared" si="23"/>
        <v>1</v>
      </c>
    </row>
    <row r="1491" spans="2:10" x14ac:dyDescent="0.2">
      <c r="B1491" t="s">
        <v>2958</v>
      </c>
      <c r="C1491" t="s">
        <v>2959</v>
      </c>
      <c r="D1491">
        <v>51.6</v>
      </c>
      <c r="E1491">
        <v>72</v>
      </c>
      <c r="F1491">
        <v>71</v>
      </c>
      <c r="G1491">
        <v>63.9</v>
      </c>
      <c r="H1491">
        <v>89</v>
      </c>
      <c r="I1491">
        <v>91</v>
      </c>
      <c r="J1491">
        <f t="shared" si="23"/>
        <v>1.0140845070422535</v>
      </c>
    </row>
    <row r="1492" spans="2:10" x14ac:dyDescent="0.2">
      <c r="B1492" t="s">
        <v>2960</v>
      </c>
      <c r="C1492" t="s">
        <v>2961</v>
      </c>
      <c r="D1492">
        <v>51.6</v>
      </c>
      <c r="E1492">
        <v>82</v>
      </c>
      <c r="F1492">
        <v>44</v>
      </c>
      <c r="G1492">
        <v>51.6</v>
      </c>
      <c r="H1492">
        <v>43</v>
      </c>
      <c r="I1492">
        <v>84</v>
      </c>
      <c r="J1492">
        <f t="shared" si="23"/>
        <v>1.8636363636363635</v>
      </c>
    </row>
    <row r="1493" spans="2:10" x14ac:dyDescent="0.2">
      <c r="B1493" t="s">
        <v>2962</v>
      </c>
      <c r="C1493" t="s">
        <v>2963</v>
      </c>
      <c r="D1493">
        <v>51.6</v>
      </c>
      <c r="E1493">
        <v>45</v>
      </c>
      <c r="F1493">
        <v>40</v>
      </c>
      <c r="G1493">
        <v>51.6</v>
      </c>
      <c r="H1493">
        <v>36</v>
      </c>
      <c r="I1493">
        <v>45</v>
      </c>
      <c r="J1493">
        <f t="shared" si="23"/>
        <v>1.125</v>
      </c>
    </row>
    <row r="1494" spans="2:10" x14ac:dyDescent="0.2">
      <c r="B1494" t="s">
        <v>2964</v>
      </c>
      <c r="C1494" t="s">
        <v>2965</v>
      </c>
      <c r="D1494">
        <v>51.6</v>
      </c>
      <c r="E1494">
        <v>83</v>
      </c>
      <c r="F1494">
        <v>88</v>
      </c>
      <c r="G1494">
        <v>51.6</v>
      </c>
      <c r="H1494">
        <v>79</v>
      </c>
      <c r="I1494">
        <v>85</v>
      </c>
      <c r="J1494">
        <f t="shared" si="23"/>
        <v>0.94318181818181823</v>
      </c>
    </row>
    <row r="1495" spans="2:10" x14ac:dyDescent="0.2">
      <c r="B1495" t="s">
        <v>2966</v>
      </c>
      <c r="C1495" t="s">
        <v>2967</v>
      </c>
      <c r="D1495">
        <v>51.6</v>
      </c>
      <c r="E1495">
        <v>76</v>
      </c>
      <c r="F1495">
        <v>79</v>
      </c>
      <c r="G1495">
        <v>52</v>
      </c>
      <c r="H1495">
        <v>63</v>
      </c>
      <c r="I1495">
        <v>76</v>
      </c>
      <c r="J1495">
        <f t="shared" si="23"/>
        <v>0.96202531645569622</v>
      </c>
    </row>
    <row r="1496" spans="2:10" x14ac:dyDescent="0.2">
      <c r="B1496" t="s">
        <v>2968</v>
      </c>
      <c r="C1496" t="s">
        <v>2969</v>
      </c>
      <c r="D1496">
        <v>50.8</v>
      </c>
      <c r="E1496">
        <v>52</v>
      </c>
      <c r="F1496">
        <v>63</v>
      </c>
      <c r="G1496">
        <v>50.8</v>
      </c>
      <c r="H1496">
        <v>62</v>
      </c>
      <c r="I1496">
        <v>53</v>
      </c>
      <c r="J1496">
        <f t="shared" si="23"/>
        <v>0.82539682539682535</v>
      </c>
    </row>
    <row r="1497" spans="2:10" x14ac:dyDescent="0.2">
      <c r="B1497" t="s">
        <v>2970</v>
      </c>
      <c r="C1497" t="s">
        <v>2971</v>
      </c>
      <c r="D1497">
        <v>50.8</v>
      </c>
      <c r="E1497">
        <v>44</v>
      </c>
      <c r="F1497">
        <v>47</v>
      </c>
      <c r="G1497">
        <v>50.8</v>
      </c>
      <c r="H1497">
        <v>42</v>
      </c>
      <c r="I1497">
        <v>49</v>
      </c>
      <c r="J1497">
        <f t="shared" si="23"/>
        <v>0.93617021276595747</v>
      </c>
    </row>
    <row r="1498" spans="2:10" x14ac:dyDescent="0.2">
      <c r="B1498" t="s">
        <v>2972</v>
      </c>
      <c r="C1498" t="s">
        <v>2973</v>
      </c>
      <c r="D1498">
        <v>50.1</v>
      </c>
      <c r="E1498">
        <v>53</v>
      </c>
      <c r="F1498">
        <v>54</v>
      </c>
      <c r="G1498">
        <v>50.1</v>
      </c>
      <c r="H1498">
        <v>54</v>
      </c>
      <c r="I1498">
        <v>55</v>
      </c>
      <c r="J1498">
        <f t="shared" si="23"/>
        <v>0.98148148148148151</v>
      </c>
    </row>
    <row r="1499" spans="2:10" x14ac:dyDescent="0.2">
      <c r="B1499" t="s">
        <v>2974</v>
      </c>
      <c r="C1499" t="s">
        <v>2975</v>
      </c>
      <c r="D1499">
        <v>50.1</v>
      </c>
      <c r="E1499">
        <v>78</v>
      </c>
      <c r="F1499">
        <v>69</v>
      </c>
      <c r="G1499">
        <v>50.1</v>
      </c>
      <c r="H1499">
        <v>64</v>
      </c>
      <c r="I1499">
        <v>81</v>
      </c>
      <c r="J1499">
        <f t="shared" si="23"/>
        <v>1.1304347826086956</v>
      </c>
    </row>
    <row r="1500" spans="2:10" x14ac:dyDescent="0.2">
      <c r="B1500" t="s">
        <v>2976</v>
      </c>
      <c r="C1500" t="s">
        <v>2977</v>
      </c>
      <c r="D1500">
        <v>50.1</v>
      </c>
      <c r="E1500">
        <v>62</v>
      </c>
      <c r="F1500">
        <v>72</v>
      </c>
      <c r="G1500">
        <v>50.1</v>
      </c>
      <c r="H1500">
        <v>69</v>
      </c>
      <c r="I1500">
        <v>68</v>
      </c>
      <c r="J1500">
        <f t="shared" si="23"/>
        <v>0.86111111111111116</v>
      </c>
    </row>
    <row r="1501" spans="2:10" x14ac:dyDescent="0.2">
      <c r="B1501" t="s">
        <v>2978</v>
      </c>
      <c r="C1501" t="s">
        <v>2979</v>
      </c>
      <c r="D1501">
        <v>49.7</v>
      </c>
      <c r="E1501">
        <v>54</v>
      </c>
      <c r="F1501">
        <v>84</v>
      </c>
      <c r="G1501">
        <v>49.7</v>
      </c>
      <c r="H1501">
        <v>83</v>
      </c>
      <c r="I1501">
        <v>64</v>
      </c>
      <c r="J1501">
        <f t="shared" si="23"/>
        <v>0.6428571428571429</v>
      </c>
    </row>
    <row r="1502" spans="2:10" x14ac:dyDescent="0.2">
      <c r="B1502" t="s">
        <v>2980</v>
      </c>
      <c r="C1502" t="s">
        <v>2981</v>
      </c>
      <c r="D1502">
        <v>49.3</v>
      </c>
      <c r="E1502">
        <v>92</v>
      </c>
      <c r="F1502">
        <v>82</v>
      </c>
      <c r="G1502">
        <v>49.3</v>
      </c>
      <c r="H1502">
        <v>79</v>
      </c>
      <c r="I1502">
        <v>95</v>
      </c>
      <c r="J1502">
        <f t="shared" si="23"/>
        <v>1.1219512195121952</v>
      </c>
    </row>
    <row r="1503" spans="2:10" x14ac:dyDescent="0.2">
      <c r="B1503" t="s">
        <v>2982</v>
      </c>
      <c r="C1503" t="s">
        <v>2983</v>
      </c>
      <c r="D1503">
        <v>49.3</v>
      </c>
      <c r="E1503">
        <v>45</v>
      </c>
      <c r="F1503">
        <v>74</v>
      </c>
      <c r="G1503">
        <v>48.1</v>
      </c>
      <c r="H1503">
        <v>69</v>
      </c>
      <c r="I1503">
        <v>30</v>
      </c>
      <c r="J1503">
        <f t="shared" si="23"/>
        <v>0.60810810810810811</v>
      </c>
    </row>
    <row r="1504" spans="2:10" x14ac:dyDescent="0.2">
      <c r="B1504" t="s">
        <v>2984</v>
      </c>
      <c r="C1504" t="s">
        <v>2985</v>
      </c>
      <c r="D1504">
        <v>48.9</v>
      </c>
      <c r="E1504">
        <v>69</v>
      </c>
      <c r="F1504">
        <v>59</v>
      </c>
      <c r="G1504">
        <v>48.9</v>
      </c>
      <c r="H1504">
        <v>59</v>
      </c>
      <c r="I1504">
        <v>72</v>
      </c>
      <c r="J1504">
        <f t="shared" si="23"/>
        <v>1.1694915254237288</v>
      </c>
    </row>
    <row r="1505" spans="2:10" x14ac:dyDescent="0.2">
      <c r="B1505" t="s">
        <v>2986</v>
      </c>
      <c r="C1505" t="s">
        <v>2987</v>
      </c>
      <c r="D1505">
        <v>48.9</v>
      </c>
      <c r="E1505">
        <v>100</v>
      </c>
      <c r="F1505">
        <v>103</v>
      </c>
      <c r="G1505">
        <v>48.9</v>
      </c>
      <c r="H1505">
        <v>100</v>
      </c>
      <c r="I1505">
        <v>100</v>
      </c>
      <c r="J1505">
        <f t="shared" si="23"/>
        <v>0.970873786407767</v>
      </c>
    </row>
    <row r="1506" spans="2:10" x14ac:dyDescent="0.2">
      <c r="B1506" t="s">
        <v>2988</v>
      </c>
      <c r="C1506" t="s">
        <v>2989</v>
      </c>
      <c r="D1506">
        <v>48.9</v>
      </c>
      <c r="E1506">
        <v>55</v>
      </c>
      <c r="F1506">
        <v>56</v>
      </c>
      <c r="G1506">
        <v>48.9</v>
      </c>
      <c r="H1506">
        <v>54</v>
      </c>
      <c r="I1506">
        <v>55</v>
      </c>
      <c r="J1506">
        <f t="shared" si="23"/>
        <v>0.9821428571428571</v>
      </c>
    </row>
    <row r="1507" spans="2:10" x14ac:dyDescent="0.2">
      <c r="B1507" t="s">
        <v>2990</v>
      </c>
      <c r="C1507" t="s">
        <v>2991</v>
      </c>
      <c r="D1507">
        <v>48.9</v>
      </c>
      <c r="E1507">
        <v>78</v>
      </c>
      <c r="F1507">
        <v>78</v>
      </c>
      <c r="G1507">
        <v>34.700000000000003</v>
      </c>
      <c r="H1507">
        <v>57</v>
      </c>
      <c r="I1507">
        <v>61</v>
      </c>
      <c r="J1507">
        <f t="shared" si="23"/>
        <v>1</v>
      </c>
    </row>
    <row r="1508" spans="2:10" x14ac:dyDescent="0.2">
      <c r="B1508" t="s">
        <v>2992</v>
      </c>
      <c r="C1508" t="s">
        <v>2993</v>
      </c>
      <c r="D1508">
        <v>48.9</v>
      </c>
      <c r="E1508">
        <v>60</v>
      </c>
      <c r="F1508">
        <v>76</v>
      </c>
      <c r="G1508">
        <v>55.1</v>
      </c>
      <c r="H1508">
        <v>89</v>
      </c>
      <c r="I1508">
        <v>44</v>
      </c>
      <c r="J1508">
        <f t="shared" si="23"/>
        <v>0.78947368421052633</v>
      </c>
    </row>
    <row r="1509" spans="2:10" x14ac:dyDescent="0.2">
      <c r="B1509" t="s">
        <v>2994</v>
      </c>
      <c r="C1509" t="s">
        <v>2995</v>
      </c>
      <c r="D1509">
        <v>48.9</v>
      </c>
      <c r="E1509">
        <v>84</v>
      </c>
      <c r="F1509">
        <v>87</v>
      </c>
      <c r="G1509">
        <v>53.5</v>
      </c>
      <c r="H1509">
        <v>85</v>
      </c>
      <c r="I1509">
        <v>84</v>
      </c>
      <c r="J1509">
        <f t="shared" si="23"/>
        <v>0.96551724137931039</v>
      </c>
    </row>
    <row r="1510" spans="2:10" x14ac:dyDescent="0.2">
      <c r="B1510" t="s">
        <v>2996</v>
      </c>
      <c r="C1510" t="s">
        <v>2997</v>
      </c>
      <c r="D1510">
        <v>48.9</v>
      </c>
      <c r="E1510">
        <v>30</v>
      </c>
      <c r="F1510">
        <v>23</v>
      </c>
      <c r="G1510">
        <v>48.9</v>
      </c>
      <c r="H1510">
        <v>23</v>
      </c>
      <c r="I1510">
        <v>30</v>
      </c>
      <c r="J1510">
        <f t="shared" si="23"/>
        <v>1.3043478260869565</v>
      </c>
    </row>
    <row r="1511" spans="2:10" x14ac:dyDescent="0.2">
      <c r="B1511" t="s">
        <v>2998</v>
      </c>
      <c r="C1511" t="s">
        <v>2999</v>
      </c>
      <c r="D1511">
        <v>48.9</v>
      </c>
      <c r="E1511">
        <v>38</v>
      </c>
      <c r="F1511">
        <v>38</v>
      </c>
      <c r="G1511">
        <v>48.9</v>
      </c>
      <c r="H1511">
        <v>36</v>
      </c>
      <c r="I1511">
        <v>38</v>
      </c>
      <c r="J1511">
        <f t="shared" si="23"/>
        <v>1</v>
      </c>
    </row>
    <row r="1512" spans="2:10" x14ac:dyDescent="0.2">
      <c r="B1512" t="s">
        <v>3000</v>
      </c>
      <c r="C1512" t="s">
        <v>3001</v>
      </c>
      <c r="D1512">
        <v>48.5</v>
      </c>
      <c r="E1512">
        <v>35</v>
      </c>
      <c r="F1512">
        <v>34</v>
      </c>
      <c r="G1512">
        <v>48.5</v>
      </c>
      <c r="H1512">
        <v>34</v>
      </c>
      <c r="I1512">
        <v>37</v>
      </c>
      <c r="J1512">
        <f t="shared" si="23"/>
        <v>1.0294117647058822</v>
      </c>
    </row>
    <row r="1513" spans="2:10" x14ac:dyDescent="0.2">
      <c r="B1513" t="s">
        <v>3002</v>
      </c>
      <c r="C1513" t="s">
        <v>3003</v>
      </c>
      <c r="D1513">
        <v>48.1</v>
      </c>
      <c r="E1513">
        <v>99</v>
      </c>
      <c r="F1513">
        <v>93</v>
      </c>
      <c r="G1513">
        <v>48.1</v>
      </c>
      <c r="H1513">
        <v>89</v>
      </c>
      <c r="I1513">
        <v>98</v>
      </c>
      <c r="J1513">
        <f t="shared" si="23"/>
        <v>1.064516129032258</v>
      </c>
    </row>
    <row r="1514" spans="2:10" x14ac:dyDescent="0.2">
      <c r="B1514" t="s">
        <v>3004</v>
      </c>
      <c r="C1514" t="s">
        <v>3005</v>
      </c>
      <c r="D1514">
        <v>48.1</v>
      </c>
      <c r="E1514">
        <v>85</v>
      </c>
      <c r="F1514">
        <v>92</v>
      </c>
      <c r="G1514">
        <v>48.1</v>
      </c>
      <c r="H1514">
        <v>76</v>
      </c>
      <c r="I1514">
        <v>86</v>
      </c>
      <c r="J1514">
        <f t="shared" si="23"/>
        <v>0.92391304347826086</v>
      </c>
    </row>
    <row r="1515" spans="2:10" x14ac:dyDescent="0.2">
      <c r="B1515" t="s">
        <v>3006</v>
      </c>
      <c r="C1515" t="s">
        <v>3007</v>
      </c>
      <c r="D1515">
        <v>48.1</v>
      </c>
      <c r="E1515">
        <v>46</v>
      </c>
      <c r="F1515">
        <v>101</v>
      </c>
      <c r="G1515">
        <v>48.1</v>
      </c>
      <c r="H1515">
        <v>94</v>
      </c>
      <c r="I1515">
        <v>53</v>
      </c>
      <c r="J1515">
        <f t="shared" si="23"/>
        <v>0.45544554455445546</v>
      </c>
    </row>
    <row r="1516" spans="2:10" x14ac:dyDescent="0.2">
      <c r="B1516" t="s">
        <v>3008</v>
      </c>
      <c r="C1516" t="s">
        <v>3009</v>
      </c>
      <c r="D1516">
        <v>47.8</v>
      </c>
      <c r="E1516">
        <v>96</v>
      </c>
      <c r="F1516">
        <v>91</v>
      </c>
      <c r="G1516">
        <v>47.8</v>
      </c>
      <c r="H1516">
        <v>90</v>
      </c>
      <c r="I1516">
        <v>98</v>
      </c>
      <c r="J1516">
        <f t="shared" si="23"/>
        <v>1.054945054945055</v>
      </c>
    </row>
    <row r="1517" spans="2:10" x14ac:dyDescent="0.2">
      <c r="B1517" t="s">
        <v>3010</v>
      </c>
      <c r="C1517" t="s">
        <v>3011</v>
      </c>
      <c r="D1517">
        <v>47.4</v>
      </c>
      <c r="E1517">
        <v>72</v>
      </c>
      <c r="F1517">
        <v>95</v>
      </c>
      <c r="G1517">
        <v>47.4</v>
      </c>
      <c r="H1517">
        <v>81</v>
      </c>
      <c r="I1517">
        <v>73</v>
      </c>
      <c r="J1517">
        <f t="shared" si="23"/>
        <v>0.75789473684210529</v>
      </c>
    </row>
    <row r="1518" spans="2:10" x14ac:dyDescent="0.2">
      <c r="B1518" t="s">
        <v>3012</v>
      </c>
      <c r="C1518" t="s">
        <v>3013</v>
      </c>
      <c r="D1518">
        <v>47.4</v>
      </c>
      <c r="E1518">
        <v>90</v>
      </c>
      <c r="F1518">
        <v>95</v>
      </c>
      <c r="G1518">
        <v>47.4</v>
      </c>
      <c r="H1518">
        <v>87</v>
      </c>
      <c r="I1518">
        <v>97</v>
      </c>
      <c r="J1518">
        <f t="shared" si="23"/>
        <v>0.94736842105263153</v>
      </c>
    </row>
    <row r="1519" spans="2:10" x14ac:dyDescent="0.2">
      <c r="B1519" t="s">
        <v>3014</v>
      </c>
      <c r="C1519" t="s">
        <v>3015</v>
      </c>
      <c r="D1519">
        <v>47.4</v>
      </c>
      <c r="E1519">
        <v>88</v>
      </c>
      <c r="F1519">
        <v>93</v>
      </c>
      <c r="G1519">
        <v>47.4</v>
      </c>
      <c r="H1519">
        <v>93</v>
      </c>
      <c r="I1519">
        <v>88</v>
      </c>
      <c r="J1519">
        <f t="shared" si="23"/>
        <v>0.94623655913978499</v>
      </c>
    </row>
    <row r="1520" spans="2:10" x14ac:dyDescent="0.2">
      <c r="B1520" t="s">
        <v>3016</v>
      </c>
      <c r="C1520" t="s">
        <v>3017</v>
      </c>
      <c r="D1520">
        <v>47</v>
      </c>
      <c r="E1520">
        <v>96</v>
      </c>
      <c r="F1520">
        <v>88</v>
      </c>
      <c r="G1520">
        <v>47</v>
      </c>
      <c r="H1520">
        <v>82</v>
      </c>
      <c r="I1520">
        <v>98</v>
      </c>
      <c r="J1520">
        <f t="shared" si="23"/>
        <v>1.0909090909090908</v>
      </c>
    </row>
    <row r="1521" spans="2:10" x14ac:dyDescent="0.2">
      <c r="B1521" t="s">
        <v>3018</v>
      </c>
      <c r="C1521" t="s">
        <v>3019</v>
      </c>
      <c r="D1521">
        <v>46.6</v>
      </c>
      <c r="E1521">
        <v>93</v>
      </c>
      <c r="F1521">
        <v>80</v>
      </c>
      <c r="G1521">
        <v>46.6</v>
      </c>
      <c r="H1521">
        <v>81</v>
      </c>
      <c r="I1521">
        <v>93</v>
      </c>
      <c r="J1521">
        <f t="shared" si="23"/>
        <v>1.1625000000000001</v>
      </c>
    </row>
    <row r="1522" spans="2:10" x14ac:dyDescent="0.2">
      <c r="B1522" t="s">
        <v>3020</v>
      </c>
      <c r="C1522" t="s">
        <v>3021</v>
      </c>
      <c r="D1522">
        <v>46.6</v>
      </c>
      <c r="E1522">
        <v>65</v>
      </c>
      <c r="F1522">
        <v>66</v>
      </c>
      <c r="G1522">
        <v>47.8</v>
      </c>
      <c r="H1522">
        <v>67</v>
      </c>
      <c r="I1522">
        <v>65</v>
      </c>
      <c r="J1522">
        <f t="shared" si="23"/>
        <v>0.98484848484848486</v>
      </c>
    </row>
    <row r="1523" spans="2:10" x14ac:dyDescent="0.2">
      <c r="B1523" t="s">
        <v>3022</v>
      </c>
      <c r="C1523" t="s">
        <v>3023</v>
      </c>
      <c r="D1523">
        <v>46.2</v>
      </c>
      <c r="E1523">
        <v>89</v>
      </c>
      <c r="F1523">
        <v>85</v>
      </c>
      <c r="G1523">
        <v>46.2</v>
      </c>
      <c r="H1523">
        <v>83</v>
      </c>
      <c r="I1523">
        <v>96</v>
      </c>
      <c r="J1523">
        <f t="shared" si="23"/>
        <v>1.0470588235294118</v>
      </c>
    </row>
    <row r="1524" spans="2:10" x14ac:dyDescent="0.2">
      <c r="B1524" t="s">
        <v>3024</v>
      </c>
      <c r="C1524" t="s">
        <v>3025</v>
      </c>
      <c r="D1524">
        <v>45.8</v>
      </c>
      <c r="E1524">
        <v>54</v>
      </c>
      <c r="F1524">
        <v>38</v>
      </c>
      <c r="G1524">
        <v>61.2</v>
      </c>
      <c r="H1524">
        <v>39</v>
      </c>
      <c r="I1524">
        <v>54</v>
      </c>
      <c r="J1524">
        <f t="shared" si="23"/>
        <v>1.4210526315789473</v>
      </c>
    </row>
    <row r="1525" spans="2:10" x14ac:dyDescent="0.2">
      <c r="B1525" t="s">
        <v>3026</v>
      </c>
      <c r="C1525" t="s">
        <v>3027</v>
      </c>
      <c r="D1525">
        <v>45.8</v>
      </c>
      <c r="E1525">
        <v>51</v>
      </c>
      <c r="F1525">
        <v>71</v>
      </c>
      <c r="G1525">
        <v>45.8</v>
      </c>
      <c r="H1525">
        <v>70</v>
      </c>
      <c r="I1525">
        <v>51</v>
      </c>
      <c r="J1525">
        <f t="shared" si="23"/>
        <v>0.71830985915492962</v>
      </c>
    </row>
    <row r="1526" spans="2:10" x14ac:dyDescent="0.2">
      <c r="B1526" t="s">
        <v>3028</v>
      </c>
      <c r="C1526" t="s">
        <v>3029</v>
      </c>
      <c r="D1526">
        <v>45.8</v>
      </c>
      <c r="E1526">
        <v>43</v>
      </c>
      <c r="F1526">
        <v>75</v>
      </c>
      <c r="G1526">
        <v>45.8</v>
      </c>
      <c r="H1526">
        <v>76</v>
      </c>
      <c r="I1526">
        <v>42</v>
      </c>
      <c r="J1526">
        <f t="shared" si="23"/>
        <v>0.57333333333333336</v>
      </c>
    </row>
    <row r="1527" spans="2:10" x14ac:dyDescent="0.2">
      <c r="B1527" t="s">
        <v>3030</v>
      </c>
      <c r="C1527" t="s">
        <v>3031</v>
      </c>
      <c r="D1527">
        <v>45.8</v>
      </c>
      <c r="E1527">
        <v>59</v>
      </c>
      <c r="F1527">
        <v>58</v>
      </c>
      <c r="G1527">
        <v>49.7</v>
      </c>
      <c r="H1527">
        <v>52</v>
      </c>
      <c r="I1527">
        <v>59</v>
      </c>
      <c r="J1527">
        <f t="shared" si="23"/>
        <v>1.0172413793103448</v>
      </c>
    </row>
    <row r="1528" spans="2:10" x14ac:dyDescent="0.2">
      <c r="B1528" t="s">
        <v>3032</v>
      </c>
      <c r="C1528" t="s">
        <v>3033</v>
      </c>
      <c r="D1528">
        <v>45.4</v>
      </c>
      <c r="E1528">
        <v>85</v>
      </c>
      <c r="F1528">
        <v>92</v>
      </c>
      <c r="G1528">
        <v>45.4</v>
      </c>
      <c r="H1528">
        <v>90</v>
      </c>
      <c r="I1528">
        <v>86</v>
      </c>
      <c r="J1528">
        <f t="shared" si="23"/>
        <v>0.92391304347826086</v>
      </c>
    </row>
    <row r="1529" spans="2:10" x14ac:dyDescent="0.2">
      <c r="B1529" t="s">
        <v>3034</v>
      </c>
      <c r="C1529" t="s">
        <v>3035</v>
      </c>
      <c r="D1529">
        <v>45.4</v>
      </c>
      <c r="E1529">
        <v>64</v>
      </c>
      <c r="F1529">
        <v>67</v>
      </c>
      <c r="G1529">
        <v>45.4</v>
      </c>
      <c r="H1529">
        <v>66</v>
      </c>
      <c r="I1529">
        <v>66</v>
      </c>
      <c r="J1529">
        <f t="shared" si="23"/>
        <v>0.95522388059701491</v>
      </c>
    </row>
    <row r="1530" spans="2:10" x14ac:dyDescent="0.2">
      <c r="B1530" t="s">
        <v>3036</v>
      </c>
      <c r="C1530" t="s">
        <v>3037</v>
      </c>
      <c r="D1530">
        <v>45.1</v>
      </c>
      <c r="E1530">
        <v>100</v>
      </c>
      <c r="F1530">
        <v>100</v>
      </c>
      <c r="G1530">
        <v>45.1</v>
      </c>
      <c r="H1530">
        <v>100</v>
      </c>
      <c r="I1530">
        <v>103</v>
      </c>
      <c r="J1530">
        <f t="shared" si="23"/>
        <v>1</v>
      </c>
    </row>
    <row r="1531" spans="2:10" x14ac:dyDescent="0.2">
      <c r="B1531" t="s">
        <v>3038</v>
      </c>
      <c r="C1531" t="s">
        <v>3039</v>
      </c>
      <c r="D1531">
        <v>45.1</v>
      </c>
      <c r="E1531">
        <v>100</v>
      </c>
      <c r="F1531">
        <v>50</v>
      </c>
      <c r="G1531">
        <v>45.1</v>
      </c>
      <c r="H1531">
        <v>50</v>
      </c>
      <c r="I1531">
        <v>102</v>
      </c>
      <c r="J1531">
        <f t="shared" si="23"/>
        <v>2</v>
      </c>
    </row>
    <row r="1532" spans="2:10" x14ac:dyDescent="0.2">
      <c r="B1532" t="s">
        <v>3040</v>
      </c>
      <c r="C1532" t="s">
        <v>3041</v>
      </c>
      <c r="D1532">
        <v>45.1</v>
      </c>
      <c r="E1532">
        <v>66</v>
      </c>
      <c r="F1532">
        <v>72</v>
      </c>
      <c r="G1532">
        <v>45.1</v>
      </c>
      <c r="H1532">
        <v>71</v>
      </c>
      <c r="I1532">
        <v>70</v>
      </c>
      <c r="J1532">
        <f t="shared" si="23"/>
        <v>0.91666666666666663</v>
      </c>
    </row>
    <row r="1533" spans="2:10" x14ac:dyDescent="0.2">
      <c r="B1533" t="s">
        <v>3042</v>
      </c>
      <c r="C1533" t="s">
        <v>3043</v>
      </c>
      <c r="D1533">
        <v>45.1</v>
      </c>
      <c r="E1533">
        <v>80</v>
      </c>
      <c r="F1533">
        <v>81</v>
      </c>
      <c r="G1533">
        <v>45.1</v>
      </c>
      <c r="H1533">
        <v>82</v>
      </c>
      <c r="I1533">
        <v>81</v>
      </c>
      <c r="J1533">
        <f t="shared" si="23"/>
        <v>0.98765432098765427</v>
      </c>
    </row>
    <row r="1534" spans="2:10" x14ac:dyDescent="0.2">
      <c r="B1534" t="s">
        <v>3044</v>
      </c>
      <c r="C1534" t="s">
        <v>3045</v>
      </c>
      <c r="D1534">
        <v>45.1</v>
      </c>
      <c r="E1534">
        <v>72</v>
      </c>
      <c r="F1534">
        <v>79</v>
      </c>
      <c r="G1534">
        <v>45.1</v>
      </c>
      <c r="H1534">
        <v>74</v>
      </c>
      <c r="I1534">
        <v>74</v>
      </c>
      <c r="J1534">
        <f t="shared" si="23"/>
        <v>0.91139240506329111</v>
      </c>
    </row>
    <row r="1535" spans="2:10" x14ac:dyDescent="0.2">
      <c r="B1535" t="s">
        <v>3046</v>
      </c>
      <c r="C1535" t="s">
        <v>3047</v>
      </c>
      <c r="D1535">
        <v>44.7</v>
      </c>
      <c r="E1535">
        <v>47</v>
      </c>
      <c r="F1535">
        <v>46</v>
      </c>
      <c r="G1535">
        <v>44.7</v>
      </c>
      <c r="H1535">
        <v>46</v>
      </c>
      <c r="I1535">
        <v>48</v>
      </c>
      <c r="J1535">
        <f t="shared" si="23"/>
        <v>1.0217391304347827</v>
      </c>
    </row>
    <row r="1536" spans="2:10" x14ac:dyDescent="0.2">
      <c r="B1536" t="s">
        <v>3048</v>
      </c>
      <c r="C1536" t="s">
        <v>3049</v>
      </c>
      <c r="D1536">
        <v>44.7</v>
      </c>
      <c r="E1536">
        <v>44</v>
      </c>
      <c r="F1536">
        <v>61</v>
      </c>
      <c r="G1536">
        <v>44.7</v>
      </c>
      <c r="H1536">
        <v>55</v>
      </c>
      <c r="I1536">
        <v>44</v>
      </c>
      <c r="J1536">
        <f t="shared" si="23"/>
        <v>0.72131147540983609</v>
      </c>
    </row>
    <row r="1537" spans="2:10" x14ac:dyDescent="0.2">
      <c r="B1537" t="s">
        <v>3050</v>
      </c>
      <c r="C1537" t="s">
        <v>3051</v>
      </c>
      <c r="D1537">
        <v>44.7</v>
      </c>
      <c r="E1537">
        <v>31</v>
      </c>
      <c r="F1537">
        <v>65</v>
      </c>
      <c r="G1537">
        <v>47.4</v>
      </c>
      <c r="H1537">
        <v>80</v>
      </c>
      <c r="I1537">
        <v>38</v>
      </c>
      <c r="J1537">
        <f t="shared" si="23"/>
        <v>0.47692307692307695</v>
      </c>
    </row>
    <row r="1538" spans="2:10" x14ac:dyDescent="0.2">
      <c r="B1538" t="s">
        <v>3052</v>
      </c>
      <c r="C1538" t="s">
        <v>3053</v>
      </c>
      <c r="D1538">
        <v>44.3</v>
      </c>
      <c r="E1538">
        <v>37</v>
      </c>
      <c r="F1538">
        <v>47</v>
      </c>
      <c r="G1538">
        <v>43.5</v>
      </c>
      <c r="H1538">
        <v>47</v>
      </c>
      <c r="I1538">
        <v>44</v>
      </c>
      <c r="J1538">
        <f t="shared" si="23"/>
        <v>0.78723404255319152</v>
      </c>
    </row>
    <row r="1539" spans="2:10" x14ac:dyDescent="0.2">
      <c r="B1539" t="s">
        <v>3054</v>
      </c>
      <c r="C1539" t="s">
        <v>3055</v>
      </c>
      <c r="D1539">
        <v>44.3</v>
      </c>
      <c r="E1539">
        <v>61</v>
      </c>
      <c r="F1539">
        <v>64</v>
      </c>
      <c r="G1539">
        <v>44.3</v>
      </c>
      <c r="H1539">
        <v>59</v>
      </c>
      <c r="I1539">
        <v>64</v>
      </c>
      <c r="J1539">
        <f t="shared" ref="J1539:J1602" si="24">E1539/F1539</f>
        <v>0.953125</v>
      </c>
    </row>
    <row r="1540" spans="2:10" x14ac:dyDescent="0.2">
      <c r="B1540" t="s">
        <v>3056</v>
      </c>
      <c r="C1540" t="s">
        <v>3057</v>
      </c>
      <c r="D1540">
        <v>43.9</v>
      </c>
      <c r="E1540">
        <v>43</v>
      </c>
      <c r="F1540">
        <v>39</v>
      </c>
      <c r="G1540">
        <v>43.9</v>
      </c>
      <c r="H1540">
        <v>39</v>
      </c>
      <c r="I1540">
        <v>46</v>
      </c>
      <c r="J1540">
        <f t="shared" si="24"/>
        <v>1.1025641025641026</v>
      </c>
    </row>
    <row r="1541" spans="2:10" x14ac:dyDescent="0.2">
      <c r="B1541" t="s">
        <v>3058</v>
      </c>
      <c r="C1541" t="s">
        <v>3059</v>
      </c>
      <c r="D1541">
        <v>43.9</v>
      </c>
      <c r="E1541">
        <v>60</v>
      </c>
      <c r="F1541">
        <v>57</v>
      </c>
      <c r="G1541">
        <v>43.1</v>
      </c>
      <c r="H1541">
        <v>81</v>
      </c>
      <c r="I1541">
        <v>52</v>
      </c>
      <c r="J1541">
        <f t="shared" si="24"/>
        <v>1.0526315789473684</v>
      </c>
    </row>
    <row r="1542" spans="2:10" x14ac:dyDescent="0.2">
      <c r="B1542" t="s">
        <v>3060</v>
      </c>
      <c r="C1542" t="s">
        <v>3061</v>
      </c>
      <c r="D1542">
        <v>43.9</v>
      </c>
      <c r="E1542">
        <v>67</v>
      </c>
      <c r="F1542">
        <v>65</v>
      </c>
      <c r="G1542">
        <v>43.9</v>
      </c>
      <c r="H1542">
        <v>64</v>
      </c>
      <c r="I1542">
        <v>67</v>
      </c>
      <c r="J1542">
        <f t="shared" si="24"/>
        <v>1.0307692307692307</v>
      </c>
    </row>
    <row r="1543" spans="2:10" x14ac:dyDescent="0.2">
      <c r="B1543" t="s">
        <v>3062</v>
      </c>
      <c r="C1543" t="s">
        <v>3063</v>
      </c>
      <c r="D1543">
        <v>43.9</v>
      </c>
      <c r="E1543">
        <v>36</v>
      </c>
      <c r="F1543">
        <v>39</v>
      </c>
      <c r="G1543">
        <v>43.9</v>
      </c>
      <c r="H1543">
        <v>39</v>
      </c>
      <c r="I1543">
        <v>37</v>
      </c>
      <c r="J1543">
        <f t="shared" si="24"/>
        <v>0.92307692307692313</v>
      </c>
    </row>
    <row r="1544" spans="2:10" x14ac:dyDescent="0.2">
      <c r="B1544" t="s">
        <v>3064</v>
      </c>
      <c r="C1544" t="s">
        <v>3065</v>
      </c>
      <c r="D1544">
        <v>43.9</v>
      </c>
      <c r="E1544">
        <v>76</v>
      </c>
      <c r="F1544">
        <v>78</v>
      </c>
      <c r="G1544">
        <v>43.9</v>
      </c>
      <c r="H1544">
        <v>75</v>
      </c>
      <c r="I1544">
        <v>79</v>
      </c>
      <c r="J1544">
        <f t="shared" si="24"/>
        <v>0.97435897435897434</v>
      </c>
    </row>
    <row r="1545" spans="2:10" x14ac:dyDescent="0.2">
      <c r="B1545" t="s">
        <v>3066</v>
      </c>
      <c r="C1545" t="s">
        <v>3067</v>
      </c>
      <c r="D1545">
        <v>43.5</v>
      </c>
      <c r="E1545">
        <v>59</v>
      </c>
      <c r="F1545">
        <v>81</v>
      </c>
      <c r="G1545">
        <v>43.5</v>
      </c>
      <c r="H1545">
        <v>80</v>
      </c>
      <c r="I1545">
        <v>62</v>
      </c>
      <c r="J1545">
        <f t="shared" si="24"/>
        <v>0.72839506172839508</v>
      </c>
    </row>
    <row r="1546" spans="2:10" x14ac:dyDescent="0.2">
      <c r="B1546" t="s">
        <v>3068</v>
      </c>
      <c r="C1546" t="s">
        <v>3069</v>
      </c>
      <c r="D1546">
        <v>43.5</v>
      </c>
      <c r="E1546">
        <v>80</v>
      </c>
      <c r="F1546">
        <v>90</v>
      </c>
      <c r="G1546">
        <v>43.5</v>
      </c>
      <c r="H1546">
        <v>72</v>
      </c>
      <c r="I1546">
        <v>85</v>
      </c>
      <c r="J1546">
        <f t="shared" si="24"/>
        <v>0.88888888888888884</v>
      </c>
    </row>
    <row r="1547" spans="2:10" x14ac:dyDescent="0.2">
      <c r="B1547" t="s">
        <v>3070</v>
      </c>
      <c r="C1547" t="s">
        <v>3071</v>
      </c>
      <c r="D1547">
        <v>43.1</v>
      </c>
      <c r="E1547">
        <v>71</v>
      </c>
      <c r="F1547">
        <v>64</v>
      </c>
      <c r="G1547">
        <v>43.1</v>
      </c>
      <c r="H1547">
        <v>62</v>
      </c>
      <c r="I1547">
        <v>72</v>
      </c>
      <c r="J1547">
        <f t="shared" si="24"/>
        <v>1.109375</v>
      </c>
    </row>
    <row r="1548" spans="2:10" x14ac:dyDescent="0.2">
      <c r="B1548" t="s">
        <v>3072</v>
      </c>
      <c r="C1548" t="s">
        <v>3073</v>
      </c>
      <c r="D1548">
        <v>43.1</v>
      </c>
      <c r="E1548">
        <v>12</v>
      </c>
      <c r="F1548">
        <v>3</v>
      </c>
      <c r="G1548">
        <v>43.1</v>
      </c>
      <c r="H1548">
        <v>3</v>
      </c>
      <c r="I1548">
        <v>13</v>
      </c>
      <c r="J1548">
        <f t="shared" si="24"/>
        <v>4</v>
      </c>
    </row>
    <row r="1549" spans="2:10" x14ac:dyDescent="0.2">
      <c r="B1549" t="s">
        <v>3074</v>
      </c>
      <c r="C1549" t="s">
        <v>3075</v>
      </c>
      <c r="D1549">
        <v>43.1</v>
      </c>
      <c r="E1549">
        <v>62</v>
      </c>
      <c r="F1549">
        <v>77</v>
      </c>
      <c r="G1549">
        <v>43.1</v>
      </c>
      <c r="H1549">
        <v>75</v>
      </c>
      <c r="I1549">
        <v>64</v>
      </c>
      <c r="J1549">
        <f t="shared" si="24"/>
        <v>0.80519480519480524</v>
      </c>
    </row>
    <row r="1550" spans="2:10" x14ac:dyDescent="0.2">
      <c r="B1550" t="s">
        <v>3076</v>
      </c>
      <c r="C1550" t="s">
        <v>3077</v>
      </c>
      <c r="D1550">
        <v>42.7</v>
      </c>
      <c r="E1550">
        <v>77</v>
      </c>
      <c r="F1550">
        <v>79</v>
      </c>
      <c r="G1550">
        <v>42.7</v>
      </c>
      <c r="H1550">
        <v>79</v>
      </c>
      <c r="I1550">
        <v>79</v>
      </c>
      <c r="J1550">
        <f t="shared" si="24"/>
        <v>0.97468354430379744</v>
      </c>
    </row>
    <row r="1551" spans="2:10" x14ac:dyDescent="0.2">
      <c r="B1551" t="s">
        <v>3078</v>
      </c>
      <c r="C1551" t="s">
        <v>3079</v>
      </c>
      <c r="D1551">
        <v>42.7</v>
      </c>
      <c r="E1551">
        <v>22</v>
      </c>
      <c r="F1551">
        <v>24</v>
      </c>
      <c r="G1551">
        <v>42.4</v>
      </c>
      <c r="H1551">
        <v>24</v>
      </c>
      <c r="I1551">
        <v>21</v>
      </c>
      <c r="J1551">
        <f t="shared" si="24"/>
        <v>0.91666666666666663</v>
      </c>
    </row>
    <row r="1552" spans="2:10" x14ac:dyDescent="0.2">
      <c r="B1552" t="s">
        <v>3080</v>
      </c>
      <c r="C1552" t="s">
        <v>3081</v>
      </c>
      <c r="D1552">
        <v>42.7</v>
      </c>
      <c r="E1552">
        <v>95</v>
      </c>
      <c r="F1552">
        <v>98</v>
      </c>
      <c r="G1552">
        <v>36.6</v>
      </c>
      <c r="H1552">
        <v>94</v>
      </c>
      <c r="I1552">
        <v>98</v>
      </c>
      <c r="J1552">
        <f t="shared" si="24"/>
        <v>0.96938775510204078</v>
      </c>
    </row>
    <row r="1553" spans="2:10" x14ac:dyDescent="0.2">
      <c r="B1553" t="s">
        <v>3082</v>
      </c>
      <c r="C1553" t="s">
        <v>3083</v>
      </c>
      <c r="D1553">
        <v>42.7</v>
      </c>
      <c r="E1553">
        <v>17</v>
      </c>
      <c r="F1553">
        <v>23</v>
      </c>
      <c r="G1553">
        <v>42.7</v>
      </c>
      <c r="H1553">
        <v>21</v>
      </c>
      <c r="I1553">
        <v>18</v>
      </c>
      <c r="J1553">
        <f t="shared" si="24"/>
        <v>0.73913043478260865</v>
      </c>
    </row>
    <row r="1554" spans="2:10" x14ac:dyDescent="0.2">
      <c r="B1554" t="s">
        <v>3084</v>
      </c>
      <c r="C1554" t="s">
        <v>3085</v>
      </c>
      <c r="D1554">
        <v>42.7</v>
      </c>
      <c r="E1554">
        <v>21</v>
      </c>
      <c r="F1554">
        <v>20</v>
      </c>
      <c r="G1554">
        <v>42.7</v>
      </c>
      <c r="H1554">
        <v>18</v>
      </c>
      <c r="I1554">
        <v>22</v>
      </c>
      <c r="J1554">
        <f t="shared" si="24"/>
        <v>1.05</v>
      </c>
    </row>
    <row r="1555" spans="2:10" x14ac:dyDescent="0.2">
      <c r="B1555" t="s">
        <v>3086</v>
      </c>
      <c r="C1555" t="s">
        <v>3087</v>
      </c>
      <c r="D1555">
        <v>42.4</v>
      </c>
      <c r="E1555">
        <v>99</v>
      </c>
      <c r="F1555">
        <v>80</v>
      </c>
      <c r="G1555">
        <v>52.8</v>
      </c>
      <c r="H1555">
        <v>44</v>
      </c>
      <c r="I1555">
        <v>64</v>
      </c>
      <c r="J1555">
        <f t="shared" si="24"/>
        <v>1.2375</v>
      </c>
    </row>
    <row r="1556" spans="2:10" x14ac:dyDescent="0.2">
      <c r="B1556" t="s">
        <v>3088</v>
      </c>
      <c r="C1556" t="s">
        <v>3089</v>
      </c>
      <c r="D1556">
        <v>42.4</v>
      </c>
      <c r="E1556">
        <v>79</v>
      </c>
      <c r="F1556">
        <v>102</v>
      </c>
      <c r="G1556">
        <v>57.8</v>
      </c>
      <c r="H1556">
        <v>96</v>
      </c>
      <c r="I1556">
        <v>78</v>
      </c>
      <c r="J1556">
        <f t="shared" si="24"/>
        <v>0.77450980392156865</v>
      </c>
    </row>
    <row r="1557" spans="2:10" x14ac:dyDescent="0.2">
      <c r="B1557" t="s">
        <v>3090</v>
      </c>
      <c r="C1557" t="s">
        <v>3091</v>
      </c>
      <c r="D1557">
        <v>42</v>
      </c>
      <c r="E1557">
        <v>72</v>
      </c>
      <c r="F1557">
        <v>71</v>
      </c>
      <c r="G1557">
        <v>42</v>
      </c>
      <c r="H1557">
        <v>69</v>
      </c>
      <c r="I1557">
        <v>74</v>
      </c>
      <c r="J1557">
        <f t="shared" si="24"/>
        <v>1.0140845070422535</v>
      </c>
    </row>
    <row r="1558" spans="2:10" x14ac:dyDescent="0.2">
      <c r="B1558" t="s">
        <v>3092</v>
      </c>
      <c r="C1558" t="s">
        <v>3093</v>
      </c>
      <c r="D1558">
        <v>42</v>
      </c>
      <c r="E1558">
        <v>61</v>
      </c>
      <c r="F1558">
        <v>58</v>
      </c>
      <c r="G1558">
        <v>42</v>
      </c>
      <c r="H1558">
        <v>57</v>
      </c>
      <c r="I1558">
        <v>62</v>
      </c>
      <c r="J1558">
        <f t="shared" si="24"/>
        <v>1.0517241379310345</v>
      </c>
    </row>
    <row r="1559" spans="2:10" x14ac:dyDescent="0.2">
      <c r="B1559" t="s">
        <v>3094</v>
      </c>
      <c r="C1559" t="s">
        <v>3095</v>
      </c>
      <c r="D1559">
        <v>41.6</v>
      </c>
      <c r="E1559">
        <v>14</v>
      </c>
      <c r="F1559">
        <v>12</v>
      </c>
      <c r="G1559">
        <v>40.799999999999997</v>
      </c>
      <c r="H1559">
        <v>9</v>
      </c>
      <c r="I1559">
        <v>10</v>
      </c>
      <c r="J1559">
        <f t="shared" si="24"/>
        <v>1.1666666666666667</v>
      </c>
    </row>
    <row r="1560" spans="2:10" x14ac:dyDescent="0.2">
      <c r="B1560" t="s">
        <v>3096</v>
      </c>
      <c r="C1560" t="s">
        <v>3097</v>
      </c>
      <c r="D1560">
        <v>41.6</v>
      </c>
      <c r="E1560">
        <v>23</v>
      </c>
      <c r="F1560">
        <v>11</v>
      </c>
      <c r="G1560">
        <v>41.2</v>
      </c>
      <c r="H1560">
        <v>11</v>
      </c>
      <c r="I1560">
        <v>23</v>
      </c>
      <c r="J1560">
        <f t="shared" si="24"/>
        <v>2.0909090909090908</v>
      </c>
    </row>
    <row r="1561" spans="2:10" x14ac:dyDescent="0.2">
      <c r="B1561" t="s">
        <v>3098</v>
      </c>
      <c r="C1561" t="s">
        <v>3099</v>
      </c>
      <c r="D1561">
        <v>41.6</v>
      </c>
      <c r="E1561">
        <v>60</v>
      </c>
      <c r="F1561">
        <v>58</v>
      </c>
      <c r="G1561">
        <v>42</v>
      </c>
      <c r="H1561">
        <v>56</v>
      </c>
      <c r="I1561">
        <v>62</v>
      </c>
      <c r="J1561">
        <f t="shared" si="24"/>
        <v>1.0344827586206897</v>
      </c>
    </row>
    <row r="1562" spans="2:10" x14ac:dyDescent="0.2">
      <c r="B1562" t="s">
        <v>3100</v>
      </c>
      <c r="C1562" t="s">
        <v>3101</v>
      </c>
      <c r="D1562">
        <v>41.2</v>
      </c>
      <c r="E1562">
        <v>46</v>
      </c>
      <c r="F1562">
        <v>50</v>
      </c>
      <c r="G1562">
        <v>41.2</v>
      </c>
      <c r="H1562">
        <v>50</v>
      </c>
      <c r="I1562">
        <v>48</v>
      </c>
      <c r="J1562">
        <f t="shared" si="24"/>
        <v>0.92</v>
      </c>
    </row>
    <row r="1563" spans="2:10" x14ac:dyDescent="0.2">
      <c r="B1563" t="s">
        <v>3102</v>
      </c>
      <c r="C1563" t="s">
        <v>3103</v>
      </c>
      <c r="D1563">
        <v>40.799999999999997</v>
      </c>
      <c r="E1563">
        <v>52</v>
      </c>
      <c r="F1563">
        <v>81</v>
      </c>
      <c r="G1563">
        <v>41.2</v>
      </c>
      <c r="H1563">
        <v>79</v>
      </c>
      <c r="I1563">
        <v>55</v>
      </c>
      <c r="J1563">
        <f t="shared" si="24"/>
        <v>0.64197530864197527</v>
      </c>
    </row>
    <row r="1564" spans="2:10" x14ac:dyDescent="0.2">
      <c r="B1564" t="s">
        <v>3104</v>
      </c>
      <c r="C1564" t="s">
        <v>3105</v>
      </c>
      <c r="D1564">
        <v>40.4</v>
      </c>
      <c r="E1564">
        <v>31</v>
      </c>
      <c r="F1564">
        <v>38</v>
      </c>
      <c r="G1564">
        <v>40.4</v>
      </c>
      <c r="H1564">
        <v>37</v>
      </c>
      <c r="I1564">
        <v>33</v>
      </c>
      <c r="J1564">
        <f t="shared" si="24"/>
        <v>0.81578947368421051</v>
      </c>
    </row>
    <row r="1565" spans="2:10" x14ac:dyDescent="0.2">
      <c r="B1565" t="s">
        <v>3106</v>
      </c>
      <c r="C1565" t="s">
        <v>3107</v>
      </c>
      <c r="D1565">
        <v>40.4</v>
      </c>
      <c r="E1565">
        <v>58</v>
      </c>
      <c r="F1565">
        <v>49</v>
      </c>
      <c r="G1565">
        <v>40.4</v>
      </c>
      <c r="H1565">
        <v>47</v>
      </c>
      <c r="I1565">
        <v>60</v>
      </c>
      <c r="J1565">
        <f t="shared" si="24"/>
        <v>1.1836734693877551</v>
      </c>
    </row>
    <row r="1566" spans="2:10" x14ac:dyDescent="0.2">
      <c r="B1566" t="s">
        <v>3108</v>
      </c>
      <c r="C1566" t="s">
        <v>3109</v>
      </c>
      <c r="D1566">
        <v>40.4</v>
      </c>
      <c r="E1566">
        <v>71</v>
      </c>
      <c r="F1566">
        <v>83</v>
      </c>
      <c r="G1566">
        <v>40.4</v>
      </c>
      <c r="H1566">
        <v>83</v>
      </c>
      <c r="I1566">
        <v>71</v>
      </c>
      <c r="J1566">
        <f t="shared" si="24"/>
        <v>0.85542168674698793</v>
      </c>
    </row>
    <row r="1567" spans="2:10" x14ac:dyDescent="0.2">
      <c r="B1567" t="s">
        <v>3110</v>
      </c>
      <c r="C1567" t="s">
        <v>3111</v>
      </c>
      <c r="D1567">
        <v>40.4</v>
      </c>
      <c r="E1567">
        <v>92</v>
      </c>
      <c r="F1567">
        <v>101</v>
      </c>
      <c r="G1567">
        <v>40.4</v>
      </c>
      <c r="H1567">
        <v>99</v>
      </c>
      <c r="I1567">
        <v>94</v>
      </c>
      <c r="J1567">
        <f t="shared" si="24"/>
        <v>0.91089108910891092</v>
      </c>
    </row>
    <row r="1568" spans="2:10" x14ac:dyDescent="0.2">
      <c r="B1568" t="s">
        <v>3112</v>
      </c>
      <c r="C1568" t="s">
        <v>3113</v>
      </c>
      <c r="D1568">
        <v>39.700000000000003</v>
      </c>
      <c r="E1568">
        <v>34</v>
      </c>
      <c r="F1568">
        <v>34</v>
      </c>
      <c r="G1568">
        <v>47</v>
      </c>
      <c r="H1568">
        <v>33</v>
      </c>
      <c r="I1568">
        <v>36</v>
      </c>
      <c r="J1568">
        <f t="shared" si="24"/>
        <v>1</v>
      </c>
    </row>
    <row r="1569" spans="2:10" x14ac:dyDescent="0.2">
      <c r="B1569" t="s">
        <v>3114</v>
      </c>
      <c r="C1569" t="s">
        <v>3115</v>
      </c>
      <c r="D1569">
        <v>39.700000000000003</v>
      </c>
      <c r="E1569">
        <v>76</v>
      </c>
      <c r="F1569">
        <v>24</v>
      </c>
      <c r="G1569">
        <v>39.700000000000003</v>
      </c>
      <c r="H1569">
        <v>24</v>
      </c>
      <c r="I1569">
        <v>81</v>
      </c>
      <c r="J1569">
        <f t="shared" si="24"/>
        <v>3.1666666666666665</v>
      </c>
    </row>
    <row r="1570" spans="2:10" x14ac:dyDescent="0.2">
      <c r="B1570" t="s">
        <v>3116</v>
      </c>
      <c r="C1570" t="s">
        <v>3117</v>
      </c>
      <c r="D1570">
        <v>39.700000000000003</v>
      </c>
      <c r="E1570">
        <v>80</v>
      </c>
      <c r="F1570">
        <v>84</v>
      </c>
      <c r="G1570">
        <v>39.700000000000003</v>
      </c>
      <c r="H1570">
        <v>73</v>
      </c>
      <c r="I1570">
        <v>80</v>
      </c>
      <c r="J1570">
        <f t="shared" si="24"/>
        <v>0.95238095238095233</v>
      </c>
    </row>
    <row r="1571" spans="2:10" x14ac:dyDescent="0.2">
      <c r="B1571" t="s">
        <v>3118</v>
      </c>
      <c r="C1571" t="s">
        <v>3119</v>
      </c>
      <c r="D1571">
        <v>39.299999999999997</v>
      </c>
      <c r="E1571">
        <v>46</v>
      </c>
      <c r="F1571">
        <v>54</v>
      </c>
      <c r="G1571">
        <v>39.700000000000003</v>
      </c>
      <c r="H1571">
        <v>54</v>
      </c>
      <c r="I1571">
        <v>46</v>
      </c>
      <c r="J1571">
        <f t="shared" si="24"/>
        <v>0.85185185185185186</v>
      </c>
    </row>
    <row r="1572" spans="2:10" x14ac:dyDescent="0.2">
      <c r="B1572" t="s">
        <v>3120</v>
      </c>
      <c r="C1572" t="s">
        <v>3121</v>
      </c>
      <c r="D1572">
        <v>39.299999999999997</v>
      </c>
      <c r="E1572">
        <v>62</v>
      </c>
      <c r="F1572">
        <v>58</v>
      </c>
      <c r="G1572">
        <v>39.299999999999997</v>
      </c>
      <c r="H1572">
        <v>53</v>
      </c>
      <c r="I1572">
        <v>63</v>
      </c>
      <c r="J1572">
        <f t="shared" si="24"/>
        <v>1.0689655172413792</v>
      </c>
    </row>
    <row r="1573" spans="2:10" x14ac:dyDescent="0.2">
      <c r="B1573" t="s">
        <v>3122</v>
      </c>
      <c r="C1573" t="s">
        <v>3123</v>
      </c>
      <c r="D1573">
        <v>39.299999999999997</v>
      </c>
      <c r="E1573">
        <v>64</v>
      </c>
      <c r="F1573">
        <v>65</v>
      </c>
      <c r="G1573">
        <v>39.299999999999997</v>
      </c>
      <c r="H1573">
        <v>62</v>
      </c>
      <c r="I1573">
        <v>68</v>
      </c>
      <c r="J1573">
        <f t="shared" si="24"/>
        <v>0.98461538461538467</v>
      </c>
    </row>
    <row r="1574" spans="2:10" x14ac:dyDescent="0.2">
      <c r="B1574" t="s">
        <v>3124</v>
      </c>
      <c r="C1574" t="s">
        <v>3125</v>
      </c>
      <c r="D1574">
        <v>39.299999999999997</v>
      </c>
      <c r="E1574">
        <v>6</v>
      </c>
      <c r="F1574">
        <v>23</v>
      </c>
      <c r="G1574">
        <v>39.299999999999997</v>
      </c>
      <c r="H1574">
        <v>20</v>
      </c>
      <c r="I1574">
        <v>5</v>
      </c>
      <c r="J1574">
        <f t="shared" si="24"/>
        <v>0.2608695652173913</v>
      </c>
    </row>
    <row r="1575" spans="2:10" x14ac:dyDescent="0.2">
      <c r="B1575" t="s">
        <v>3126</v>
      </c>
      <c r="C1575" t="s">
        <v>3127</v>
      </c>
      <c r="D1575">
        <v>39.299999999999997</v>
      </c>
      <c r="E1575">
        <v>52</v>
      </c>
      <c r="F1575">
        <v>51</v>
      </c>
      <c r="G1575">
        <v>39.299999999999997</v>
      </c>
      <c r="H1575">
        <v>48</v>
      </c>
      <c r="I1575">
        <v>51</v>
      </c>
      <c r="J1575">
        <f t="shared" si="24"/>
        <v>1.0196078431372548</v>
      </c>
    </row>
    <row r="1576" spans="2:10" x14ac:dyDescent="0.2">
      <c r="B1576" t="s">
        <v>3128</v>
      </c>
      <c r="C1576" t="s">
        <v>3129</v>
      </c>
      <c r="D1576">
        <v>38.9</v>
      </c>
      <c r="E1576">
        <v>26</v>
      </c>
      <c r="F1576">
        <v>26</v>
      </c>
      <c r="G1576">
        <v>38.9</v>
      </c>
      <c r="H1576">
        <v>26</v>
      </c>
      <c r="I1576">
        <v>26</v>
      </c>
      <c r="J1576">
        <f t="shared" si="24"/>
        <v>1</v>
      </c>
    </row>
    <row r="1577" spans="2:10" x14ac:dyDescent="0.2">
      <c r="B1577" t="s">
        <v>3130</v>
      </c>
      <c r="C1577" t="s">
        <v>3131</v>
      </c>
      <c r="D1577">
        <v>38.9</v>
      </c>
      <c r="E1577">
        <v>68</v>
      </c>
      <c r="F1577">
        <v>69</v>
      </c>
      <c r="G1577">
        <v>50.4</v>
      </c>
      <c r="H1577">
        <v>66</v>
      </c>
      <c r="I1577">
        <v>67</v>
      </c>
      <c r="J1577">
        <f t="shared" si="24"/>
        <v>0.98550724637681164</v>
      </c>
    </row>
    <row r="1578" spans="2:10" x14ac:dyDescent="0.2">
      <c r="B1578" t="s">
        <v>3132</v>
      </c>
      <c r="C1578" t="s">
        <v>3133</v>
      </c>
      <c r="D1578">
        <v>38.9</v>
      </c>
      <c r="E1578">
        <v>28</v>
      </c>
      <c r="F1578">
        <v>37</v>
      </c>
      <c r="G1578">
        <v>38.9</v>
      </c>
      <c r="H1578">
        <v>36</v>
      </c>
      <c r="I1578">
        <v>29</v>
      </c>
      <c r="J1578">
        <f t="shared" si="24"/>
        <v>0.7567567567567568</v>
      </c>
    </row>
    <row r="1579" spans="2:10" x14ac:dyDescent="0.2">
      <c r="B1579" t="s">
        <v>3134</v>
      </c>
      <c r="C1579" t="s">
        <v>3135</v>
      </c>
      <c r="D1579">
        <v>38.9</v>
      </c>
      <c r="E1579">
        <v>96</v>
      </c>
      <c r="F1579">
        <v>90</v>
      </c>
      <c r="G1579">
        <v>44.7</v>
      </c>
      <c r="H1579">
        <v>80</v>
      </c>
      <c r="I1579">
        <v>88</v>
      </c>
      <c r="J1579">
        <f t="shared" si="24"/>
        <v>1.0666666666666667</v>
      </c>
    </row>
    <row r="1580" spans="2:10" x14ac:dyDescent="0.2">
      <c r="B1580" t="s">
        <v>3136</v>
      </c>
      <c r="C1580" t="s">
        <v>3137</v>
      </c>
      <c r="D1580">
        <v>38.9</v>
      </c>
      <c r="E1580">
        <v>44</v>
      </c>
      <c r="F1580">
        <v>24</v>
      </c>
      <c r="G1580">
        <v>38.9</v>
      </c>
      <c r="H1580">
        <v>23</v>
      </c>
      <c r="I1580">
        <v>44</v>
      </c>
      <c r="J1580">
        <f t="shared" si="24"/>
        <v>1.8333333333333333</v>
      </c>
    </row>
    <row r="1581" spans="2:10" x14ac:dyDescent="0.2">
      <c r="B1581" t="s">
        <v>3138</v>
      </c>
      <c r="C1581" t="s">
        <v>3139</v>
      </c>
      <c r="D1581">
        <v>38.5</v>
      </c>
      <c r="E1581">
        <v>76</v>
      </c>
      <c r="F1581">
        <v>75</v>
      </c>
      <c r="G1581">
        <v>38.5</v>
      </c>
      <c r="H1581">
        <v>76</v>
      </c>
      <c r="I1581">
        <v>81</v>
      </c>
      <c r="J1581">
        <f t="shared" si="24"/>
        <v>1.0133333333333334</v>
      </c>
    </row>
    <row r="1582" spans="2:10" x14ac:dyDescent="0.2">
      <c r="B1582" t="s">
        <v>3140</v>
      </c>
      <c r="C1582" t="s">
        <v>3141</v>
      </c>
      <c r="D1582">
        <v>38.1</v>
      </c>
      <c r="E1582">
        <v>59</v>
      </c>
      <c r="F1582">
        <v>52</v>
      </c>
      <c r="G1582">
        <v>38.1</v>
      </c>
      <c r="H1582">
        <v>47</v>
      </c>
      <c r="I1582">
        <v>59</v>
      </c>
      <c r="J1582">
        <f t="shared" si="24"/>
        <v>1.1346153846153846</v>
      </c>
    </row>
    <row r="1583" spans="2:10" x14ac:dyDescent="0.2">
      <c r="B1583" t="s">
        <v>3142</v>
      </c>
      <c r="C1583" t="s">
        <v>3143</v>
      </c>
      <c r="D1583">
        <v>37.700000000000003</v>
      </c>
      <c r="E1583">
        <v>94</v>
      </c>
      <c r="F1583">
        <v>91</v>
      </c>
      <c r="G1583">
        <v>37.700000000000003</v>
      </c>
      <c r="H1583">
        <v>90</v>
      </c>
      <c r="I1583">
        <v>94</v>
      </c>
      <c r="J1583">
        <f t="shared" si="24"/>
        <v>1.0329670329670331</v>
      </c>
    </row>
    <row r="1584" spans="2:10" x14ac:dyDescent="0.2">
      <c r="B1584" t="s">
        <v>3144</v>
      </c>
      <c r="C1584" t="s">
        <v>3145</v>
      </c>
      <c r="D1584">
        <v>37.700000000000003</v>
      </c>
      <c r="E1584">
        <v>11</v>
      </c>
      <c r="F1584">
        <v>23</v>
      </c>
      <c r="G1584">
        <v>37.700000000000003</v>
      </c>
      <c r="H1584">
        <v>23</v>
      </c>
      <c r="I1584">
        <v>11</v>
      </c>
      <c r="J1584">
        <f t="shared" si="24"/>
        <v>0.47826086956521741</v>
      </c>
    </row>
    <row r="1585" spans="2:10" x14ac:dyDescent="0.2">
      <c r="B1585" t="s">
        <v>3146</v>
      </c>
      <c r="C1585" t="s">
        <v>3147</v>
      </c>
      <c r="D1585">
        <v>37.700000000000003</v>
      </c>
      <c r="E1585">
        <v>23</v>
      </c>
      <c r="F1585">
        <v>26</v>
      </c>
      <c r="G1585">
        <v>37.700000000000003</v>
      </c>
      <c r="H1585">
        <v>26</v>
      </c>
      <c r="I1585">
        <v>27</v>
      </c>
      <c r="J1585">
        <f t="shared" si="24"/>
        <v>0.88461538461538458</v>
      </c>
    </row>
    <row r="1586" spans="2:10" x14ac:dyDescent="0.2">
      <c r="B1586" t="s">
        <v>3148</v>
      </c>
      <c r="C1586" t="s">
        <v>3149</v>
      </c>
      <c r="D1586">
        <v>37.700000000000003</v>
      </c>
      <c r="E1586">
        <v>41</v>
      </c>
      <c r="F1586">
        <v>37</v>
      </c>
      <c r="G1586">
        <v>37.700000000000003</v>
      </c>
      <c r="H1586">
        <v>38</v>
      </c>
      <c r="I1586">
        <v>40</v>
      </c>
      <c r="J1586">
        <f t="shared" si="24"/>
        <v>1.1081081081081081</v>
      </c>
    </row>
    <row r="1587" spans="2:10" x14ac:dyDescent="0.2">
      <c r="B1587" t="s">
        <v>3150</v>
      </c>
      <c r="C1587" t="s">
        <v>3151</v>
      </c>
      <c r="D1587">
        <v>37.700000000000003</v>
      </c>
      <c r="E1587">
        <v>37</v>
      </c>
      <c r="F1587">
        <v>23</v>
      </c>
      <c r="G1587">
        <v>37.700000000000003</v>
      </c>
      <c r="H1587">
        <v>23</v>
      </c>
      <c r="I1587">
        <v>38</v>
      </c>
      <c r="J1587">
        <f t="shared" si="24"/>
        <v>1.6086956521739131</v>
      </c>
    </row>
    <row r="1588" spans="2:10" x14ac:dyDescent="0.2">
      <c r="B1588" t="s">
        <v>3152</v>
      </c>
      <c r="C1588" t="s">
        <v>3153</v>
      </c>
      <c r="D1588">
        <v>37.4</v>
      </c>
      <c r="E1588">
        <v>33</v>
      </c>
      <c r="F1588">
        <v>48</v>
      </c>
      <c r="G1588">
        <v>37.4</v>
      </c>
      <c r="H1588">
        <v>48</v>
      </c>
      <c r="I1588">
        <v>33</v>
      </c>
      <c r="J1588">
        <f t="shared" si="24"/>
        <v>0.6875</v>
      </c>
    </row>
    <row r="1589" spans="2:10" x14ac:dyDescent="0.2">
      <c r="B1589" t="s">
        <v>3154</v>
      </c>
      <c r="C1589" t="s">
        <v>3155</v>
      </c>
      <c r="D1589">
        <v>37.4</v>
      </c>
      <c r="E1589">
        <v>24</v>
      </c>
      <c r="F1589">
        <v>20</v>
      </c>
      <c r="G1589">
        <v>37.4</v>
      </c>
      <c r="H1589">
        <v>20</v>
      </c>
      <c r="I1589">
        <v>29</v>
      </c>
      <c r="J1589">
        <f t="shared" si="24"/>
        <v>1.2</v>
      </c>
    </row>
    <row r="1590" spans="2:10" x14ac:dyDescent="0.2">
      <c r="B1590" t="s">
        <v>3156</v>
      </c>
      <c r="C1590" t="s">
        <v>3157</v>
      </c>
      <c r="D1590">
        <v>37.4</v>
      </c>
      <c r="E1590">
        <v>27</v>
      </c>
      <c r="F1590">
        <v>10</v>
      </c>
      <c r="G1590">
        <v>40</v>
      </c>
      <c r="H1590">
        <v>12</v>
      </c>
      <c r="I1590">
        <v>31</v>
      </c>
      <c r="J1590">
        <f t="shared" si="24"/>
        <v>2.7</v>
      </c>
    </row>
    <row r="1591" spans="2:10" x14ac:dyDescent="0.2">
      <c r="B1591" t="s">
        <v>3158</v>
      </c>
      <c r="C1591" t="s">
        <v>3159</v>
      </c>
      <c r="D1591">
        <v>37</v>
      </c>
      <c r="E1591">
        <v>67</v>
      </c>
      <c r="F1591">
        <v>68</v>
      </c>
      <c r="G1591">
        <v>38.1</v>
      </c>
      <c r="H1591">
        <v>63</v>
      </c>
      <c r="I1591">
        <v>74</v>
      </c>
      <c r="J1591">
        <f t="shared" si="24"/>
        <v>0.98529411764705888</v>
      </c>
    </row>
    <row r="1592" spans="2:10" x14ac:dyDescent="0.2">
      <c r="B1592" t="s">
        <v>3160</v>
      </c>
      <c r="C1592" t="s">
        <v>3161</v>
      </c>
      <c r="D1592">
        <v>37</v>
      </c>
      <c r="E1592">
        <v>43</v>
      </c>
      <c r="F1592">
        <v>31</v>
      </c>
      <c r="G1592">
        <v>37</v>
      </c>
      <c r="H1592">
        <v>31</v>
      </c>
      <c r="I1592">
        <v>43</v>
      </c>
      <c r="J1592">
        <f t="shared" si="24"/>
        <v>1.3870967741935485</v>
      </c>
    </row>
    <row r="1593" spans="2:10" x14ac:dyDescent="0.2">
      <c r="B1593" t="s">
        <v>3162</v>
      </c>
      <c r="C1593" t="s">
        <v>3163</v>
      </c>
      <c r="D1593">
        <v>37</v>
      </c>
      <c r="E1593">
        <v>43</v>
      </c>
      <c r="F1593">
        <v>57</v>
      </c>
      <c r="G1593">
        <v>36.6</v>
      </c>
      <c r="H1593">
        <v>55</v>
      </c>
      <c r="I1593">
        <v>52</v>
      </c>
      <c r="J1593">
        <f t="shared" si="24"/>
        <v>0.75438596491228072</v>
      </c>
    </row>
    <row r="1594" spans="2:10" x14ac:dyDescent="0.2">
      <c r="B1594" t="s">
        <v>3164</v>
      </c>
      <c r="C1594" t="s">
        <v>3165</v>
      </c>
      <c r="D1594">
        <v>36.6</v>
      </c>
      <c r="E1594">
        <v>54</v>
      </c>
      <c r="F1594">
        <v>61</v>
      </c>
      <c r="G1594">
        <v>36.6</v>
      </c>
      <c r="H1594">
        <v>62</v>
      </c>
      <c r="I1594">
        <v>54</v>
      </c>
      <c r="J1594">
        <f t="shared" si="24"/>
        <v>0.88524590163934425</v>
      </c>
    </row>
    <row r="1595" spans="2:10" x14ac:dyDescent="0.2">
      <c r="B1595" t="s">
        <v>3166</v>
      </c>
      <c r="C1595" t="s">
        <v>3167</v>
      </c>
      <c r="D1595">
        <v>36.6</v>
      </c>
      <c r="E1595">
        <v>98</v>
      </c>
      <c r="F1595">
        <v>89</v>
      </c>
      <c r="G1595">
        <v>36.6</v>
      </c>
      <c r="H1595">
        <v>84</v>
      </c>
      <c r="I1595">
        <v>103</v>
      </c>
      <c r="J1595">
        <f t="shared" si="24"/>
        <v>1.101123595505618</v>
      </c>
    </row>
    <row r="1596" spans="2:10" x14ac:dyDescent="0.2">
      <c r="B1596" t="s">
        <v>3168</v>
      </c>
      <c r="C1596" t="s">
        <v>3169</v>
      </c>
      <c r="D1596">
        <v>36.6</v>
      </c>
      <c r="E1596">
        <v>26</v>
      </c>
      <c r="F1596">
        <v>37</v>
      </c>
      <c r="G1596">
        <v>36.6</v>
      </c>
      <c r="H1596">
        <v>35</v>
      </c>
      <c r="I1596">
        <v>27</v>
      </c>
      <c r="J1596">
        <f t="shared" si="24"/>
        <v>0.70270270270270274</v>
      </c>
    </row>
    <row r="1597" spans="2:10" x14ac:dyDescent="0.2">
      <c r="B1597" t="s">
        <v>3170</v>
      </c>
      <c r="C1597" t="s">
        <v>3171</v>
      </c>
      <c r="D1597">
        <v>36.6</v>
      </c>
      <c r="E1597">
        <v>36</v>
      </c>
      <c r="F1597">
        <v>42</v>
      </c>
      <c r="G1597">
        <v>36.6</v>
      </c>
      <c r="H1597">
        <v>42</v>
      </c>
      <c r="I1597">
        <v>36</v>
      </c>
      <c r="J1597">
        <f t="shared" si="24"/>
        <v>0.8571428571428571</v>
      </c>
    </row>
    <row r="1598" spans="2:10" x14ac:dyDescent="0.2">
      <c r="B1598" t="s">
        <v>3172</v>
      </c>
      <c r="C1598" t="s">
        <v>3173</v>
      </c>
      <c r="D1598">
        <v>36.200000000000003</v>
      </c>
      <c r="E1598">
        <v>89</v>
      </c>
      <c r="F1598">
        <v>71</v>
      </c>
      <c r="G1598">
        <v>36.200000000000003</v>
      </c>
      <c r="H1598">
        <v>71</v>
      </c>
      <c r="I1598">
        <v>98</v>
      </c>
      <c r="J1598">
        <f t="shared" si="24"/>
        <v>1.2535211267605635</v>
      </c>
    </row>
    <row r="1599" spans="2:10" x14ac:dyDescent="0.2">
      <c r="B1599" t="s">
        <v>3174</v>
      </c>
      <c r="C1599" t="s">
        <v>3175</v>
      </c>
      <c r="D1599">
        <v>36.200000000000003</v>
      </c>
      <c r="E1599">
        <v>42</v>
      </c>
      <c r="F1599">
        <v>47</v>
      </c>
      <c r="G1599">
        <v>36.200000000000003</v>
      </c>
      <c r="H1599">
        <v>52</v>
      </c>
      <c r="I1599">
        <v>27</v>
      </c>
      <c r="J1599">
        <f t="shared" si="24"/>
        <v>0.8936170212765957</v>
      </c>
    </row>
    <row r="1600" spans="2:10" x14ac:dyDescent="0.2">
      <c r="B1600" t="s">
        <v>3176</v>
      </c>
      <c r="C1600" t="s">
        <v>3177</v>
      </c>
      <c r="D1600">
        <v>36.200000000000003</v>
      </c>
      <c r="E1600">
        <v>82</v>
      </c>
      <c r="F1600">
        <v>70</v>
      </c>
      <c r="G1600">
        <v>36.200000000000003</v>
      </c>
      <c r="H1600">
        <v>65</v>
      </c>
      <c r="I1600">
        <v>81</v>
      </c>
      <c r="J1600">
        <f t="shared" si="24"/>
        <v>1.1714285714285715</v>
      </c>
    </row>
    <row r="1601" spans="2:10" x14ac:dyDescent="0.2">
      <c r="B1601" t="s">
        <v>3178</v>
      </c>
      <c r="C1601" t="s">
        <v>3179</v>
      </c>
      <c r="D1601">
        <v>35.799999999999997</v>
      </c>
      <c r="E1601">
        <v>18</v>
      </c>
      <c r="F1601">
        <v>29</v>
      </c>
      <c r="G1601">
        <v>44.3</v>
      </c>
      <c r="H1601">
        <v>50</v>
      </c>
      <c r="I1601">
        <v>33</v>
      </c>
      <c r="J1601">
        <f t="shared" si="24"/>
        <v>0.62068965517241381</v>
      </c>
    </row>
    <row r="1602" spans="2:10" x14ac:dyDescent="0.2">
      <c r="B1602" t="s">
        <v>3180</v>
      </c>
      <c r="C1602" t="s">
        <v>3181</v>
      </c>
      <c r="D1602">
        <v>35.799999999999997</v>
      </c>
      <c r="E1602">
        <v>60</v>
      </c>
      <c r="F1602">
        <v>65</v>
      </c>
      <c r="G1602">
        <v>35</v>
      </c>
      <c r="H1602">
        <v>62</v>
      </c>
      <c r="I1602">
        <v>60</v>
      </c>
      <c r="J1602">
        <f t="shared" si="24"/>
        <v>0.92307692307692313</v>
      </c>
    </row>
    <row r="1603" spans="2:10" x14ac:dyDescent="0.2">
      <c r="B1603" t="s">
        <v>3182</v>
      </c>
      <c r="C1603" t="s">
        <v>3183</v>
      </c>
      <c r="D1603">
        <v>35.4</v>
      </c>
      <c r="E1603">
        <v>78</v>
      </c>
      <c r="F1603">
        <v>85</v>
      </c>
      <c r="G1603">
        <v>40.799999999999997</v>
      </c>
      <c r="H1603">
        <v>80</v>
      </c>
      <c r="I1603">
        <v>83</v>
      </c>
      <c r="J1603">
        <f t="shared" ref="J1603:J1666" si="25">E1603/F1603</f>
        <v>0.91764705882352937</v>
      </c>
    </row>
    <row r="1604" spans="2:10" x14ac:dyDescent="0.2">
      <c r="B1604" t="s">
        <v>3184</v>
      </c>
      <c r="C1604" t="s">
        <v>3185</v>
      </c>
      <c r="D1604">
        <v>35</v>
      </c>
      <c r="E1604">
        <v>81</v>
      </c>
      <c r="F1604">
        <v>56</v>
      </c>
      <c r="G1604">
        <v>35</v>
      </c>
      <c r="H1604">
        <v>56</v>
      </c>
      <c r="I1604">
        <v>93</v>
      </c>
      <c r="J1604">
        <f t="shared" si="25"/>
        <v>1.4464285714285714</v>
      </c>
    </row>
    <row r="1605" spans="2:10" x14ac:dyDescent="0.2">
      <c r="B1605" t="s">
        <v>3186</v>
      </c>
      <c r="C1605" t="s">
        <v>3187</v>
      </c>
      <c r="D1605">
        <v>35</v>
      </c>
      <c r="E1605">
        <v>75</v>
      </c>
      <c r="F1605">
        <v>61</v>
      </c>
      <c r="G1605">
        <v>35</v>
      </c>
      <c r="H1605">
        <v>56</v>
      </c>
      <c r="I1605">
        <v>79</v>
      </c>
      <c r="J1605">
        <f t="shared" si="25"/>
        <v>1.2295081967213115</v>
      </c>
    </row>
    <row r="1606" spans="2:10" x14ac:dyDescent="0.2">
      <c r="B1606" t="s">
        <v>3188</v>
      </c>
      <c r="C1606" t="s">
        <v>3189</v>
      </c>
      <c r="D1606">
        <v>35</v>
      </c>
      <c r="E1606">
        <v>54</v>
      </c>
      <c r="F1606">
        <v>59</v>
      </c>
      <c r="G1606">
        <v>35.799999999999997</v>
      </c>
      <c r="H1606">
        <v>58</v>
      </c>
      <c r="I1606">
        <v>54</v>
      </c>
      <c r="J1606">
        <f t="shared" si="25"/>
        <v>0.9152542372881356</v>
      </c>
    </row>
    <row r="1607" spans="2:10" x14ac:dyDescent="0.2">
      <c r="B1607" t="s">
        <v>3190</v>
      </c>
      <c r="C1607" t="s">
        <v>3191</v>
      </c>
      <c r="D1607">
        <v>35</v>
      </c>
      <c r="E1607">
        <v>41</v>
      </c>
      <c r="F1607">
        <v>32</v>
      </c>
      <c r="G1607">
        <v>35</v>
      </c>
      <c r="H1607">
        <v>32</v>
      </c>
      <c r="I1607">
        <v>40</v>
      </c>
      <c r="J1607">
        <f t="shared" si="25"/>
        <v>1.28125</v>
      </c>
    </row>
    <row r="1608" spans="2:10" x14ac:dyDescent="0.2">
      <c r="B1608" t="s">
        <v>3192</v>
      </c>
      <c r="C1608" t="s">
        <v>3193</v>
      </c>
      <c r="D1608">
        <v>35</v>
      </c>
      <c r="E1608">
        <v>39</v>
      </c>
      <c r="F1608">
        <v>55</v>
      </c>
      <c r="G1608">
        <v>35</v>
      </c>
      <c r="H1608">
        <v>55</v>
      </c>
      <c r="I1608">
        <v>42</v>
      </c>
      <c r="J1608">
        <f t="shared" si="25"/>
        <v>0.70909090909090911</v>
      </c>
    </row>
    <row r="1609" spans="2:10" x14ac:dyDescent="0.2">
      <c r="B1609" t="s">
        <v>3194</v>
      </c>
      <c r="C1609" t="s">
        <v>3195</v>
      </c>
      <c r="D1609">
        <v>35</v>
      </c>
      <c r="E1609">
        <v>28</v>
      </c>
      <c r="F1609">
        <v>18</v>
      </c>
      <c r="G1609">
        <v>35.4</v>
      </c>
      <c r="H1609">
        <v>19</v>
      </c>
      <c r="I1609">
        <v>30</v>
      </c>
      <c r="J1609">
        <f t="shared" si="25"/>
        <v>1.5555555555555556</v>
      </c>
    </row>
    <row r="1610" spans="2:10" x14ac:dyDescent="0.2">
      <c r="B1610" t="s">
        <v>3196</v>
      </c>
      <c r="C1610" t="s">
        <v>3197</v>
      </c>
      <c r="D1610">
        <v>34.700000000000003</v>
      </c>
      <c r="E1610">
        <v>39</v>
      </c>
      <c r="F1610">
        <v>41</v>
      </c>
      <c r="G1610">
        <v>34.700000000000003</v>
      </c>
      <c r="H1610">
        <v>42</v>
      </c>
      <c r="I1610">
        <v>39</v>
      </c>
      <c r="J1610">
        <f t="shared" si="25"/>
        <v>0.95121951219512191</v>
      </c>
    </row>
    <row r="1611" spans="2:10" x14ac:dyDescent="0.2">
      <c r="B1611" t="s">
        <v>3198</v>
      </c>
      <c r="C1611" t="s">
        <v>3199</v>
      </c>
      <c r="D1611">
        <v>34.700000000000003</v>
      </c>
      <c r="E1611">
        <v>23</v>
      </c>
      <c r="F1611">
        <v>15</v>
      </c>
      <c r="G1611">
        <v>34.700000000000003</v>
      </c>
      <c r="H1611">
        <v>15</v>
      </c>
      <c r="I1611">
        <v>23</v>
      </c>
      <c r="J1611">
        <f t="shared" si="25"/>
        <v>1.5333333333333334</v>
      </c>
    </row>
    <row r="1612" spans="2:10" x14ac:dyDescent="0.2">
      <c r="B1612" t="s">
        <v>3200</v>
      </c>
      <c r="C1612" t="s">
        <v>3201</v>
      </c>
      <c r="D1612">
        <v>34.299999999999997</v>
      </c>
      <c r="E1612">
        <v>66</v>
      </c>
      <c r="F1612">
        <v>82</v>
      </c>
      <c r="G1612">
        <v>34.299999999999997</v>
      </c>
      <c r="H1612">
        <v>83</v>
      </c>
      <c r="I1612">
        <v>67</v>
      </c>
      <c r="J1612">
        <f t="shared" si="25"/>
        <v>0.80487804878048785</v>
      </c>
    </row>
    <row r="1613" spans="2:10" x14ac:dyDescent="0.2">
      <c r="B1613" t="s">
        <v>3202</v>
      </c>
      <c r="C1613" t="s">
        <v>3203</v>
      </c>
      <c r="D1613">
        <v>34.299999999999997</v>
      </c>
      <c r="E1613">
        <v>95</v>
      </c>
      <c r="F1613">
        <v>87</v>
      </c>
      <c r="G1613">
        <v>34.299999999999997</v>
      </c>
      <c r="H1613">
        <v>88</v>
      </c>
      <c r="I1613">
        <v>94</v>
      </c>
      <c r="J1613">
        <f t="shared" si="25"/>
        <v>1.0919540229885059</v>
      </c>
    </row>
    <row r="1614" spans="2:10" x14ac:dyDescent="0.2">
      <c r="B1614" t="s">
        <v>3204</v>
      </c>
      <c r="C1614" t="s">
        <v>3205</v>
      </c>
      <c r="D1614">
        <v>33.9</v>
      </c>
      <c r="E1614">
        <v>20</v>
      </c>
      <c r="F1614">
        <v>6</v>
      </c>
      <c r="G1614">
        <v>33.9</v>
      </c>
      <c r="H1614">
        <v>7</v>
      </c>
      <c r="I1614">
        <v>20</v>
      </c>
      <c r="J1614">
        <f t="shared" si="25"/>
        <v>3.3333333333333335</v>
      </c>
    </row>
    <row r="1615" spans="2:10" x14ac:dyDescent="0.2">
      <c r="B1615" t="s">
        <v>3206</v>
      </c>
      <c r="C1615" t="s">
        <v>3207</v>
      </c>
      <c r="D1615">
        <v>33.5</v>
      </c>
      <c r="E1615">
        <v>26</v>
      </c>
      <c r="F1615">
        <v>5</v>
      </c>
      <c r="G1615">
        <v>34.299999999999997</v>
      </c>
      <c r="H1615">
        <v>5</v>
      </c>
      <c r="I1615">
        <v>25</v>
      </c>
      <c r="J1615">
        <f t="shared" si="25"/>
        <v>5.2</v>
      </c>
    </row>
    <row r="1616" spans="2:10" x14ac:dyDescent="0.2">
      <c r="B1616" t="s">
        <v>3208</v>
      </c>
      <c r="C1616" t="s">
        <v>3209</v>
      </c>
      <c r="D1616">
        <v>32</v>
      </c>
      <c r="E1616">
        <v>46</v>
      </c>
      <c r="F1616">
        <v>32</v>
      </c>
      <c r="G1616">
        <v>33.5</v>
      </c>
      <c r="H1616">
        <v>38</v>
      </c>
      <c r="I1616">
        <v>54</v>
      </c>
      <c r="J1616">
        <f t="shared" si="25"/>
        <v>1.4375</v>
      </c>
    </row>
    <row r="1617" spans="1:10" x14ac:dyDescent="0.2">
      <c r="B1617" t="s">
        <v>3210</v>
      </c>
      <c r="C1617" t="s">
        <v>3211</v>
      </c>
      <c r="D1617">
        <v>31.6</v>
      </c>
      <c r="E1617">
        <v>87</v>
      </c>
      <c r="F1617">
        <v>84</v>
      </c>
      <c r="G1617">
        <v>32.700000000000003</v>
      </c>
      <c r="H1617">
        <v>55</v>
      </c>
      <c r="I1617">
        <v>58</v>
      </c>
      <c r="J1617">
        <f t="shared" si="25"/>
        <v>1.0357142857142858</v>
      </c>
    </row>
    <row r="1618" spans="1:10" x14ac:dyDescent="0.2">
      <c r="B1618" t="s">
        <v>3212</v>
      </c>
      <c r="C1618" t="s">
        <v>3213</v>
      </c>
      <c r="D1618">
        <v>30.8</v>
      </c>
      <c r="E1618">
        <v>56</v>
      </c>
      <c r="F1618">
        <v>66</v>
      </c>
      <c r="G1618">
        <v>30.8</v>
      </c>
      <c r="H1618">
        <v>67</v>
      </c>
      <c r="I1618">
        <v>60</v>
      </c>
      <c r="J1618">
        <f t="shared" si="25"/>
        <v>0.84848484848484851</v>
      </c>
    </row>
    <row r="1619" spans="1:10" x14ac:dyDescent="0.2">
      <c r="B1619" t="s">
        <v>3214</v>
      </c>
      <c r="C1619" t="s">
        <v>3215</v>
      </c>
      <c r="D1619">
        <v>30.4</v>
      </c>
      <c r="E1619">
        <v>21</v>
      </c>
      <c r="F1619">
        <v>40</v>
      </c>
      <c r="G1619">
        <v>33.5</v>
      </c>
      <c r="H1619">
        <v>68</v>
      </c>
      <c r="I1619">
        <v>35</v>
      </c>
      <c r="J1619">
        <f t="shared" si="25"/>
        <v>0.52500000000000002</v>
      </c>
    </row>
    <row r="1620" spans="1:10" x14ac:dyDescent="0.2">
      <c r="B1620" t="s">
        <v>3216</v>
      </c>
      <c r="C1620" t="s">
        <v>3217</v>
      </c>
      <c r="D1620">
        <v>30</v>
      </c>
      <c r="E1620">
        <v>83</v>
      </c>
      <c r="F1620">
        <v>80</v>
      </c>
      <c r="G1620">
        <v>30</v>
      </c>
      <c r="H1620">
        <v>81</v>
      </c>
      <c r="I1620">
        <v>83</v>
      </c>
      <c r="J1620">
        <f t="shared" si="25"/>
        <v>1.0375000000000001</v>
      </c>
    </row>
    <row r="1621" spans="1:10" x14ac:dyDescent="0.2">
      <c r="B1621" t="s">
        <v>3218</v>
      </c>
      <c r="C1621" t="s">
        <v>3219</v>
      </c>
      <c r="D1621">
        <v>29.3</v>
      </c>
      <c r="E1621">
        <v>92</v>
      </c>
      <c r="F1621">
        <v>94</v>
      </c>
      <c r="G1621">
        <v>29.3</v>
      </c>
      <c r="H1621">
        <v>93</v>
      </c>
      <c r="I1621">
        <v>91</v>
      </c>
      <c r="J1621">
        <f t="shared" si="25"/>
        <v>0.97872340425531912</v>
      </c>
    </row>
    <row r="1622" spans="1:10" x14ac:dyDescent="0.2">
      <c r="B1622" t="s">
        <v>3220</v>
      </c>
      <c r="C1622" t="s">
        <v>3221</v>
      </c>
      <c r="D1622">
        <v>28.9</v>
      </c>
      <c r="E1622">
        <v>94</v>
      </c>
      <c r="F1622">
        <v>100</v>
      </c>
      <c r="G1622">
        <v>28.9</v>
      </c>
      <c r="H1622">
        <v>100</v>
      </c>
      <c r="I1622">
        <v>110</v>
      </c>
      <c r="J1622">
        <f t="shared" si="25"/>
        <v>0.94</v>
      </c>
    </row>
    <row r="1623" spans="1:10" x14ac:dyDescent="0.2">
      <c r="A1623" t="s">
        <v>3222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O18" sqref="O18"/>
    </sheetView>
  </sheetViews>
  <sheetFormatPr baseColWidth="10" defaultRowHeight="16" x14ac:dyDescent="0.2"/>
  <sheetData>
    <row r="1" spans="1:5" ht="17" thickBot="1" x14ac:dyDescent="0.25">
      <c r="A1" s="3" t="s">
        <v>3224</v>
      </c>
      <c r="B1" s="3" t="s">
        <v>3226</v>
      </c>
    </row>
    <row r="2" spans="1:5" x14ac:dyDescent="0.2">
      <c r="A2" s="4">
        <v>10</v>
      </c>
      <c r="B2" s="1">
        <v>1</v>
      </c>
      <c r="D2" s="3" t="s">
        <v>3224</v>
      </c>
      <c r="E2" s="3" t="s">
        <v>3226</v>
      </c>
    </row>
    <row r="3" spans="1:5" x14ac:dyDescent="0.2">
      <c r="A3" s="4">
        <v>20</v>
      </c>
      <c r="B3" s="1">
        <v>9</v>
      </c>
      <c r="D3" s="4">
        <v>10</v>
      </c>
      <c r="E3" s="1">
        <v>1</v>
      </c>
    </row>
    <row r="4" spans="1:5" x14ac:dyDescent="0.2">
      <c r="A4" s="4">
        <v>30</v>
      </c>
      <c r="B4" s="1">
        <v>22</v>
      </c>
      <c r="D4" s="4">
        <v>20</v>
      </c>
      <c r="E4" s="1">
        <v>9</v>
      </c>
    </row>
    <row r="5" spans="1:5" x14ac:dyDescent="0.2">
      <c r="A5" s="4">
        <v>40</v>
      </c>
      <c r="B5" s="1">
        <v>27</v>
      </c>
      <c r="D5" s="4">
        <v>30</v>
      </c>
      <c r="E5" s="1">
        <v>22</v>
      </c>
    </row>
    <row r="6" spans="1:5" x14ac:dyDescent="0.2">
      <c r="A6" s="4">
        <v>50</v>
      </c>
      <c r="B6" s="1">
        <v>37</v>
      </c>
      <c r="D6" s="4">
        <v>40</v>
      </c>
      <c r="E6" s="1">
        <v>27</v>
      </c>
    </row>
    <row r="7" spans="1:5" x14ac:dyDescent="0.2">
      <c r="A7" s="4">
        <v>60</v>
      </c>
      <c r="B7" s="1">
        <v>67</v>
      </c>
      <c r="D7" s="4">
        <v>50</v>
      </c>
      <c r="E7" s="1">
        <v>37</v>
      </c>
    </row>
    <row r="8" spans="1:5" x14ac:dyDescent="0.2">
      <c r="A8" s="4">
        <v>70</v>
      </c>
      <c r="B8" s="1">
        <v>59</v>
      </c>
      <c r="D8" s="4">
        <v>60</v>
      </c>
      <c r="E8" s="1">
        <v>67</v>
      </c>
    </row>
    <row r="9" spans="1:5" x14ac:dyDescent="0.2">
      <c r="A9" s="4">
        <v>80</v>
      </c>
      <c r="B9" s="1">
        <v>143</v>
      </c>
      <c r="D9" s="4">
        <v>70</v>
      </c>
      <c r="E9" s="1">
        <v>59</v>
      </c>
    </row>
    <row r="10" spans="1:5" x14ac:dyDescent="0.2">
      <c r="A10" s="4">
        <v>90</v>
      </c>
      <c r="B10" s="1">
        <v>230</v>
      </c>
      <c r="D10" s="4">
        <v>80</v>
      </c>
      <c r="E10" s="1">
        <v>143</v>
      </c>
    </row>
    <row r="11" spans="1:5" x14ac:dyDescent="0.2">
      <c r="A11" s="4">
        <v>100</v>
      </c>
      <c r="B11" s="1">
        <v>1026</v>
      </c>
      <c r="D11" s="4">
        <v>90</v>
      </c>
      <c r="E11" s="1">
        <v>230</v>
      </c>
    </row>
    <row r="12" spans="1:5" ht="17" thickBot="1" x14ac:dyDescent="0.25">
      <c r="A12" s="2" t="s">
        <v>3225</v>
      </c>
      <c r="B12" s="2">
        <v>0</v>
      </c>
      <c r="D12" s="4">
        <v>100</v>
      </c>
      <c r="E12" s="1">
        <v>1026</v>
      </c>
    </row>
    <row r="13" spans="1:5" ht="17" thickBot="1" x14ac:dyDescent="0.25">
      <c r="D13" s="2" t="s">
        <v>3225</v>
      </c>
      <c r="E13" s="2">
        <v>0</v>
      </c>
    </row>
  </sheetData>
  <sortState ref="D3:D12">
    <sortCondition ref="D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sqref="A1:B102"/>
    </sheetView>
  </sheetViews>
  <sheetFormatPr baseColWidth="10" defaultRowHeight="16" x14ac:dyDescent="0.2"/>
  <sheetData>
    <row r="1" spans="1:2" x14ac:dyDescent="0.2">
      <c r="A1" s="3" t="s">
        <v>3224</v>
      </c>
      <c r="B1" s="3" t="s">
        <v>3226</v>
      </c>
    </row>
    <row r="2" spans="1:2" x14ac:dyDescent="0.2">
      <c r="A2" s="4">
        <v>1</v>
      </c>
      <c r="B2" s="1">
        <v>0</v>
      </c>
    </row>
    <row r="3" spans="1:2" x14ac:dyDescent="0.2">
      <c r="A3" s="4">
        <v>2</v>
      </c>
      <c r="B3" s="1">
        <v>0</v>
      </c>
    </row>
    <row r="4" spans="1:2" x14ac:dyDescent="0.2">
      <c r="A4" s="4">
        <v>3</v>
      </c>
      <c r="B4" s="1">
        <v>0</v>
      </c>
    </row>
    <row r="5" spans="1:2" x14ac:dyDescent="0.2">
      <c r="A5" s="4">
        <v>4</v>
      </c>
      <c r="B5" s="1">
        <v>0</v>
      </c>
    </row>
    <row r="6" spans="1:2" x14ac:dyDescent="0.2">
      <c r="A6" s="4">
        <v>5</v>
      </c>
      <c r="B6" s="1">
        <v>0</v>
      </c>
    </row>
    <row r="7" spans="1:2" x14ac:dyDescent="0.2">
      <c r="A7" s="4">
        <v>6</v>
      </c>
      <c r="B7" s="1">
        <v>1</v>
      </c>
    </row>
    <row r="8" spans="1:2" x14ac:dyDescent="0.2">
      <c r="A8" s="4">
        <v>7</v>
      </c>
      <c r="B8" s="1">
        <v>0</v>
      </c>
    </row>
    <row r="9" spans="1:2" x14ac:dyDescent="0.2">
      <c r="A9" s="4">
        <v>8</v>
      </c>
      <c r="B9" s="1">
        <v>0</v>
      </c>
    </row>
    <row r="10" spans="1:2" x14ac:dyDescent="0.2">
      <c r="A10" s="4">
        <v>9</v>
      </c>
      <c r="B10" s="1">
        <v>0</v>
      </c>
    </row>
    <row r="11" spans="1:2" x14ac:dyDescent="0.2">
      <c r="A11" s="4">
        <v>10</v>
      </c>
      <c r="B11" s="1">
        <v>0</v>
      </c>
    </row>
    <row r="12" spans="1:2" x14ac:dyDescent="0.2">
      <c r="A12" s="4">
        <v>11</v>
      </c>
      <c r="B12" s="1">
        <v>1</v>
      </c>
    </row>
    <row r="13" spans="1:2" x14ac:dyDescent="0.2">
      <c r="A13" s="4">
        <v>12</v>
      </c>
      <c r="B13" s="1">
        <v>1</v>
      </c>
    </row>
    <row r="14" spans="1:2" x14ac:dyDescent="0.2">
      <c r="A14" s="4">
        <v>13</v>
      </c>
      <c r="B14" s="1">
        <v>1</v>
      </c>
    </row>
    <row r="15" spans="1:2" x14ac:dyDescent="0.2">
      <c r="A15" s="4">
        <v>14</v>
      </c>
      <c r="B15" s="1">
        <v>1</v>
      </c>
    </row>
    <row r="16" spans="1:2" x14ac:dyDescent="0.2">
      <c r="A16" s="4">
        <v>15</v>
      </c>
      <c r="B16" s="1">
        <v>0</v>
      </c>
    </row>
    <row r="17" spans="1:2" x14ac:dyDescent="0.2">
      <c r="A17" s="4">
        <v>16</v>
      </c>
      <c r="B17" s="1">
        <v>1</v>
      </c>
    </row>
    <row r="18" spans="1:2" x14ac:dyDescent="0.2">
      <c r="A18" s="4">
        <v>17</v>
      </c>
      <c r="B18" s="1">
        <v>1</v>
      </c>
    </row>
    <row r="19" spans="1:2" x14ac:dyDescent="0.2">
      <c r="A19" s="4">
        <v>18</v>
      </c>
      <c r="B19" s="1">
        <v>1</v>
      </c>
    </row>
    <row r="20" spans="1:2" x14ac:dyDescent="0.2">
      <c r="A20" s="4">
        <v>19</v>
      </c>
      <c r="B20" s="1">
        <v>0</v>
      </c>
    </row>
    <row r="21" spans="1:2" x14ac:dyDescent="0.2">
      <c r="A21" s="4">
        <v>20</v>
      </c>
      <c r="B21" s="1">
        <v>2</v>
      </c>
    </row>
    <row r="22" spans="1:2" x14ac:dyDescent="0.2">
      <c r="A22" s="4">
        <v>21</v>
      </c>
      <c r="B22" s="1">
        <v>3</v>
      </c>
    </row>
    <row r="23" spans="1:2" x14ac:dyDescent="0.2">
      <c r="A23" s="4">
        <v>22</v>
      </c>
      <c r="B23" s="1">
        <v>1</v>
      </c>
    </row>
    <row r="24" spans="1:2" x14ac:dyDescent="0.2">
      <c r="A24" s="4">
        <v>23</v>
      </c>
      <c r="B24" s="1">
        <v>3</v>
      </c>
    </row>
    <row r="25" spans="1:2" x14ac:dyDescent="0.2">
      <c r="A25" s="4">
        <v>24</v>
      </c>
      <c r="B25" s="1">
        <v>1</v>
      </c>
    </row>
    <row r="26" spans="1:2" x14ac:dyDescent="0.2">
      <c r="A26" s="4">
        <v>25</v>
      </c>
      <c r="B26" s="1">
        <v>3</v>
      </c>
    </row>
    <row r="27" spans="1:2" x14ac:dyDescent="0.2">
      <c r="A27" s="4">
        <v>26</v>
      </c>
      <c r="B27" s="1">
        <v>5</v>
      </c>
    </row>
    <row r="28" spans="1:2" x14ac:dyDescent="0.2">
      <c r="A28" s="4">
        <v>27</v>
      </c>
      <c r="B28" s="1">
        <v>1</v>
      </c>
    </row>
    <row r="29" spans="1:2" x14ac:dyDescent="0.2">
      <c r="A29" s="4">
        <v>28</v>
      </c>
      <c r="B29" s="1">
        <v>2</v>
      </c>
    </row>
    <row r="30" spans="1:2" x14ac:dyDescent="0.2">
      <c r="A30" s="4">
        <v>29</v>
      </c>
      <c r="B30" s="1">
        <v>2</v>
      </c>
    </row>
    <row r="31" spans="1:2" x14ac:dyDescent="0.2">
      <c r="A31" s="4">
        <v>30</v>
      </c>
      <c r="B31" s="1">
        <v>1</v>
      </c>
    </row>
    <row r="32" spans="1:2" x14ac:dyDescent="0.2">
      <c r="A32" s="4">
        <v>31</v>
      </c>
      <c r="B32" s="1">
        <v>3</v>
      </c>
    </row>
    <row r="33" spans="1:2" x14ac:dyDescent="0.2">
      <c r="A33" s="4">
        <v>32</v>
      </c>
      <c r="B33" s="1">
        <v>4</v>
      </c>
    </row>
    <row r="34" spans="1:2" x14ac:dyDescent="0.2">
      <c r="A34" s="4">
        <v>33</v>
      </c>
      <c r="B34" s="1">
        <v>3</v>
      </c>
    </row>
    <row r="35" spans="1:2" x14ac:dyDescent="0.2">
      <c r="A35" s="4">
        <v>34</v>
      </c>
      <c r="B35" s="1">
        <v>3</v>
      </c>
    </row>
    <row r="36" spans="1:2" x14ac:dyDescent="0.2">
      <c r="A36" s="4">
        <v>35</v>
      </c>
      <c r="B36" s="1">
        <v>2</v>
      </c>
    </row>
    <row r="37" spans="1:2" x14ac:dyDescent="0.2">
      <c r="A37" s="4">
        <v>36</v>
      </c>
      <c r="B37" s="1">
        <v>4</v>
      </c>
    </row>
    <row r="38" spans="1:2" x14ac:dyDescent="0.2">
      <c r="A38" s="4">
        <v>37</v>
      </c>
      <c r="B38" s="1">
        <v>3</v>
      </c>
    </row>
    <row r="39" spans="1:2" x14ac:dyDescent="0.2">
      <c r="A39" s="4">
        <v>38</v>
      </c>
      <c r="B39" s="1">
        <v>3</v>
      </c>
    </row>
    <row r="40" spans="1:2" x14ac:dyDescent="0.2">
      <c r="A40" s="4">
        <v>39</v>
      </c>
      <c r="B40" s="1">
        <v>2</v>
      </c>
    </row>
    <row r="41" spans="1:2" x14ac:dyDescent="0.2">
      <c r="A41" s="4">
        <v>40</v>
      </c>
      <c r="B41" s="1">
        <v>0</v>
      </c>
    </row>
    <row r="42" spans="1:2" x14ac:dyDescent="0.2">
      <c r="A42" s="4">
        <v>41</v>
      </c>
      <c r="B42" s="1">
        <v>4</v>
      </c>
    </row>
    <row r="43" spans="1:2" x14ac:dyDescent="0.2">
      <c r="A43" s="4">
        <v>42</v>
      </c>
      <c r="B43" s="1">
        <v>3</v>
      </c>
    </row>
    <row r="44" spans="1:2" x14ac:dyDescent="0.2">
      <c r="A44" s="4">
        <v>43</v>
      </c>
      <c r="B44" s="1">
        <v>6</v>
      </c>
    </row>
    <row r="45" spans="1:2" x14ac:dyDescent="0.2">
      <c r="A45" s="4">
        <v>44</v>
      </c>
      <c r="B45" s="1">
        <v>4</v>
      </c>
    </row>
    <row r="46" spans="1:2" x14ac:dyDescent="0.2">
      <c r="A46" s="4">
        <v>45</v>
      </c>
      <c r="B46" s="1">
        <v>2</v>
      </c>
    </row>
    <row r="47" spans="1:2" x14ac:dyDescent="0.2">
      <c r="A47" s="4">
        <v>46</v>
      </c>
      <c r="B47" s="1">
        <v>7</v>
      </c>
    </row>
    <row r="48" spans="1:2" x14ac:dyDescent="0.2">
      <c r="A48" s="4">
        <v>47</v>
      </c>
      <c r="B48" s="1">
        <v>3</v>
      </c>
    </row>
    <row r="49" spans="1:2" x14ac:dyDescent="0.2">
      <c r="A49" s="4">
        <v>48</v>
      </c>
      <c r="B49" s="1">
        <v>3</v>
      </c>
    </row>
    <row r="50" spans="1:2" x14ac:dyDescent="0.2">
      <c r="A50" s="4">
        <v>49</v>
      </c>
      <c r="B50" s="1">
        <v>3</v>
      </c>
    </row>
    <row r="51" spans="1:2" x14ac:dyDescent="0.2">
      <c r="A51" s="4">
        <v>50</v>
      </c>
      <c r="B51" s="1">
        <v>2</v>
      </c>
    </row>
    <row r="52" spans="1:2" x14ac:dyDescent="0.2">
      <c r="A52" s="4">
        <v>51</v>
      </c>
      <c r="B52" s="1">
        <v>6</v>
      </c>
    </row>
    <row r="53" spans="1:2" x14ac:dyDescent="0.2">
      <c r="A53" s="4">
        <v>52</v>
      </c>
      <c r="B53" s="1">
        <v>5</v>
      </c>
    </row>
    <row r="54" spans="1:2" x14ac:dyDescent="0.2">
      <c r="A54" s="4">
        <v>53</v>
      </c>
      <c r="B54" s="1">
        <v>4</v>
      </c>
    </row>
    <row r="55" spans="1:2" x14ac:dyDescent="0.2">
      <c r="A55" s="4">
        <v>54</v>
      </c>
      <c r="B55" s="1">
        <v>10</v>
      </c>
    </row>
    <row r="56" spans="1:2" x14ac:dyDescent="0.2">
      <c r="A56" s="4">
        <v>55</v>
      </c>
      <c r="B56" s="1">
        <v>7</v>
      </c>
    </row>
    <row r="57" spans="1:2" x14ac:dyDescent="0.2">
      <c r="A57" s="4">
        <v>56</v>
      </c>
      <c r="B57" s="1">
        <v>7</v>
      </c>
    </row>
    <row r="58" spans="1:2" x14ac:dyDescent="0.2">
      <c r="A58" s="4">
        <v>57</v>
      </c>
      <c r="B58" s="1">
        <v>7</v>
      </c>
    </row>
    <row r="59" spans="1:2" x14ac:dyDescent="0.2">
      <c r="A59" s="4">
        <v>58</v>
      </c>
      <c r="B59" s="1">
        <v>4</v>
      </c>
    </row>
    <row r="60" spans="1:2" x14ac:dyDescent="0.2">
      <c r="A60" s="4">
        <v>59</v>
      </c>
      <c r="B60" s="1">
        <v>7</v>
      </c>
    </row>
    <row r="61" spans="1:2" x14ac:dyDescent="0.2">
      <c r="A61" s="4">
        <v>60</v>
      </c>
      <c r="B61" s="1">
        <v>10</v>
      </c>
    </row>
    <row r="62" spans="1:2" x14ac:dyDescent="0.2">
      <c r="A62" s="4">
        <v>61</v>
      </c>
      <c r="B62" s="1">
        <v>8</v>
      </c>
    </row>
    <row r="63" spans="1:2" x14ac:dyDescent="0.2">
      <c r="A63" s="4">
        <v>62</v>
      </c>
      <c r="B63" s="1">
        <v>7</v>
      </c>
    </row>
    <row r="64" spans="1:2" x14ac:dyDescent="0.2">
      <c r="A64" s="4">
        <v>63</v>
      </c>
      <c r="B64" s="1">
        <v>2</v>
      </c>
    </row>
    <row r="65" spans="1:2" x14ac:dyDescent="0.2">
      <c r="A65" s="4">
        <v>64</v>
      </c>
      <c r="B65" s="1">
        <v>9</v>
      </c>
    </row>
    <row r="66" spans="1:2" x14ac:dyDescent="0.2">
      <c r="A66" s="4">
        <v>65</v>
      </c>
      <c r="B66" s="1">
        <v>6</v>
      </c>
    </row>
    <row r="67" spans="1:2" x14ac:dyDescent="0.2">
      <c r="A67" s="4">
        <v>66</v>
      </c>
      <c r="B67" s="1">
        <v>4</v>
      </c>
    </row>
    <row r="68" spans="1:2" x14ac:dyDescent="0.2">
      <c r="A68" s="4">
        <v>67</v>
      </c>
      <c r="B68" s="1">
        <v>6</v>
      </c>
    </row>
    <row r="69" spans="1:2" x14ac:dyDescent="0.2">
      <c r="A69" s="4">
        <v>68</v>
      </c>
      <c r="B69" s="1">
        <v>5</v>
      </c>
    </row>
    <row r="70" spans="1:2" x14ac:dyDescent="0.2">
      <c r="A70" s="4">
        <v>69</v>
      </c>
      <c r="B70" s="1">
        <v>9</v>
      </c>
    </row>
    <row r="71" spans="1:2" x14ac:dyDescent="0.2">
      <c r="A71" s="4">
        <v>70</v>
      </c>
      <c r="B71" s="1">
        <v>3</v>
      </c>
    </row>
    <row r="72" spans="1:2" x14ac:dyDescent="0.2">
      <c r="A72" s="4">
        <v>71</v>
      </c>
      <c r="B72" s="1">
        <v>16</v>
      </c>
    </row>
    <row r="73" spans="1:2" x14ac:dyDescent="0.2">
      <c r="A73" s="4">
        <v>72</v>
      </c>
      <c r="B73" s="1">
        <v>8</v>
      </c>
    </row>
    <row r="74" spans="1:2" x14ac:dyDescent="0.2">
      <c r="A74" s="4">
        <v>73</v>
      </c>
      <c r="B74" s="1">
        <v>13</v>
      </c>
    </row>
    <row r="75" spans="1:2" x14ac:dyDescent="0.2">
      <c r="A75" s="4">
        <v>74</v>
      </c>
      <c r="B75" s="1">
        <v>11</v>
      </c>
    </row>
    <row r="76" spans="1:2" x14ac:dyDescent="0.2">
      <c r="A76" s="4">
        <v>75</v>
      </c>
      <c r="B76" s="1">
        <v>13</v>
      </c>
    </row>
    <row r="77" spans="1:2" x14ac:dyDescent="0.2">
      <c r="A77" s="4">
        <v>76</v>
      </c>
      <c r="B77" s="1">
        <v>16</v>
      </c>
    </row>
    <row r="78" spans="1:2" x14ac:dyDescent="0.2">
      <c r="A78" s="4">
        <v>77</v>
      </c>
      <c r="B78" s="1">
        <v>14</v>
      </c>
    </row>
    <row r="79" spans="1:2" x14ac:dyDescent="0.2">
      <c r="A79" s="4">
        <v>78</v>
      </c>
      <c r="B79" s="1">
        <v>14</v>
      </c>
    </row>
    <row r="80" spans="1:2" x14ac:dyDescent="0.2">
      <c r="A80" s="4">
        <v>79</v>
      </c>
      <c r="B80" s="1">
        <v>11</v>
      </c>
    </row>
    <row r="81" spans="1:2" x14ac:dyDescent="0.2">
      <c r="A81" s="4">
        <v>80</v>
      </c>
      <c r="B81" s="1">
        <v>27</v>
      </c>
    </row>
    <row r="82" spans="1:2" x14ac:dyDescent="0.2">
      <c r="A82" s="4">
        <v>81</v>
      </c>
      <c r="B82" s="1">
        <v>10</v>
      </c>
    </row>
    <row r="83" spans="1:2" x14ac:dyDescent="0.2">
      <c r="A83" s="4">
        <v>82</v>
      </c>
      <c r="B83" s="1">
        <v>13</v>
      </c>
    </row>
    <row r="84" spans="1:2" x14ac:dyDescent="0.2">
      <c r="A84" s="4">
        <v>83</v>
      </c>
      <c r="B84" s="1">
        <v>13</v>
      </c>
    </row>
    <row r="85" spans="1:2" x14ac:dyDescent="0.2">
      <c r="A85" s="4">
        <v>84</v>
      </c>
      <c r="B85" s="1">
        <v>25</v>
      </c>
    </row>
    <row r="86" spans="1:2" x14ac:dyDescent="0.2">
      <c r="A86" s="4">
        <v>85</v>
      </c>
      <c r="B86" s="1">
        <v>19</v>
      </c>
    </row>
    <row r="87" spans="1:2" x14ac:dyDescent="0.2">
      <c r="A87" s="4">
        <v>86</v>
      </c>
      <c r="B87" s="1">
        <v>25</v>
      </c>
    </row>
    <row r="88" spans="1:2" x14ac:dyDescent="0.2">
      <c r="A88" s="4">
        <v>87</v>
      </c>
      <c r="B88" s="1">
        <v>24</v>
      </c>
    </row>
    <row r="89" spans="1:2" x14ac:dyDescent="0.2">
      <c r="A89" s="4">
        <v>88</v>
      </c>
      <c r="B89" s="1">
        <v>18</v>
      </c>
    </row>
    <row r="90" spans="1:2" x14ac:dyDescent="0.2">
      <c r="A90" s="4">
        <v>89</v>
      </c>
      <c r="B90" s="1">
        <v>39</v>
      </c>
    </row>
    <row r="91" spans="1:2" x14ac:dyDescent="0.2">
      <c r="A91" s="4">
        <v>90</v>
      </c>
      <c r="B91" s="1">
        <v>44</v>
      </c>
    </row>
    <row r="92" spans="1:2" x14ac:dyDescent="0.2">
      <c r="A92" s="4">
        <v>91</v>
      </c>
      <c r="B92" s="1">
        <v>48</v>
      </c>
    </row>
    <row r="93" spans="1:2" x14ac:dyDescent="0.2">
      <c r="A93" s="4">
        <v>92</v>
      </c>
      <c r="B93" s="1">
        <v>47</v>
      </c>
    </row>
    <row r="94" spans="1:2" x14ac:dyDescent="0.2">
      <c r="A94" s="4">
        <v>93</v>
      </c>
      <c r="B94" s="1">
        <v>82</v>
      </c>
    </row>
    <row r="95" spans="1:2" x14ac:dyDescent="0.2">
      <c r="A95" s="4">
        <v>94</v>
      </c>
      <c r="B95" s="1">
        <v>61</v>
      </c>
    </row>
    <row r="96" spans="1:2" x14ac:dyDescent="0.2">
      <c r="A96" s="4">
        <v>95</v>
      </c>
      <c r="B96" s="1">
        <v>105</v>
      </c>
    </row>
    <row r="97" spans="1:2" x14ac:dyDescent="0.2">
      <c r="A97" s="4">
        <v>96</v>
      </c>
      <c r="B97" s="1">
        <v>116</v>
      </c>
    </row>
    <row r="98" spans="1:2" x14ac:dyDescent="0.2">
      <c r="A98" s="4">
        <v>97</v>
      </c>
      <c r="B98" s="1">
        <v>107</v>
      </c>
    </row>
    <row r="99" spans="1:2" x14ac:dyDescent="0.2">
      <c r="A99" s="4">
        <v>98</v>
      </c>
      <c r="B99" s="1">
        <v>152</v>
      </c>
    </row>
    <row r="100" spans="1:2" x14ac:dyDescent="0.2">
      <c r="A100" s="4">
        <v>99</v>
      </c>
      <c r="B100" s="1">
        <v>232</v>
      </c>
    </row>
    <row r="101" spans="1:2" x14ac:dyDescent="0.2">
      <c r="A101" s="4">
        <v>100</v>
      </c>
      <c r="B101" s="1">
        <v>76</v>
      </c>
    </row>
    <row r="102" spans="1:2" ht="17" thickBot="1" x14ac:dyDescent="0.25">
      <c r="A102" s="2" t="s">
        <v>3225</v>
      </c>
      <c r="B102" s="2">
        <v>0</v>
      </c>
    </row>
  </sheetData>
  <sortState ref="A2:A101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Q68" sqref="Q68"/>
    </sheetView>
  </sheetViews>
  <sheetFormatPr baseColWidth="10" defaultRowHeight="16" x14ac:dyDescent="0.2"/>
  <sheetData>
    <row r="1" spans="1:2" x14ac:dyDescent="0.2">
      <c r="A1" s="3" t="s">
        <v>3224</v>
      </c>
      <c r="B1" s="3" t="s">
        <v>3226</v>
      </c>
    </row>
    <row r="2" spans="1:2" x14ac:dyDescent="0.2">
      <c r="A2" s="4">
        <v>1</v>
      </c>
      <c r="B2" s="1">
        <v>0</v>
      </c>
    </row>
    <row r="3" spans="1:2" x14ac:dyDescent="0.2">
      <c r="A3" s="4">
        <v>2</v>
      </c>
      <c r="B3" s="1">
        <v>0</v>
      </c>
    </row>
    <row r="4" spans="1:2" x14ac:dyDescent="0.2">
      <c r="A4" s="4">
        <v>3</v>
      </c>
      <c r="B4" s="1">
        <v>0</v>
      </c>
    </row>
    <row r="5" spans="1:2" x14ac:dyDescent="0.2">
      <c r="A5" s="4">
        <v>4</v>
      </c>
      <c r="B5" s="1">
        <v>0</v>
      </c>
    </row>
    <row r="6" spans="1:2" x14ac:dyDescent="0.2">
      <c r="A6" s="4">
        <v>5</v>
      </c>
      <c r="B6" s="1">
        <v>0</v>
      </c>
    </row>
    <row r="7" spans="1:2" x14ac:dyDescent="0.2">
      <c r="A7" s="4">
        <v>6</v>
      </c>
      <c r="B7" s="1">
        <v>1</v>
      </c>
    </row>
    <row r="8" spans="1:2" x14ac:dyDescent="0.2">
      <c r="A8" s="4">
        <v>7</v>
      </c>
      <c r="B8" s="1">
        <v>0</v>
      </c>
    </row>
    <row r="9" spans="1:2" x14ac:dyDescent="0.2">
      <c r="A9" s="4">
        <v>8</v>
      </c>
      <c r="B9" s="1">
        <v>0</v>
      </c>
    </row>
    <row r="10" spans="1:2" x14ac:dyDescent="0.2">
      <c r="A10" s="4">
        <v>9</v>
      </c>
      <c r="B10" s="1">
        <v>0</v>
      </c>
    </row>
    <row r="11" spans="1:2" x14ac:dyDescent="0.2">
      <c r="A11" s="4">
        <v>10</v>
      </c>
      <c r="B11" s="1">
        <v>0</v>
      </c>
    </row>
    <row r="12" spans="1:2" x14ac:dyDescent="0.2">
      <c r="A12" s="4">
        <v>11</v>
      </c>
      <c r="B12" s="1">
        <v>1</v>
      </c>
    </row>
    <row r="13" spans="1:2" x14ac:dyDescent="0.2">
      <c r="A13" s="4">
        <v>12</v>
      </c>
      <c r="B13" s="1">
        <v>1</v>
      </c>
    </row>
    <row r="14" spans="1:2" x14ac:dyDescent="0.2">
      <c r="A14" s="4">
        <v>13</v>
      </c>
      <c r="B14" s="1">
        <v>1</v>
      </c>
    </row>
    <row r="15" spans="1:2" x14ac:dyDescent="0.2">
      <c r="A15" s="4">
        <v>14</v>
      </c>
      <c r="B15" s="1">
        <v>1</v>
      </c>
    </row>
    <row r="16" spans="1:2" x14ac:dyDescent="0.2">
      <c r="A16" s="4">
        <v>15</v>
      </c>
      <c r="B16" s="1">
        <v>0</v>
      </c>
    </row>
    <row r="17" spans="1:2" x14ac:dyDescent="0.2">
      <c r="A17" s="4">
        <v>16</v>
      </c>
      <c r="B17" s="1">
        <v>1</v>
      </c>
    </row>
    <row r="18" spans="1:2" x14ac:dyDescent="0.2">
      <c r="A18" s="4">
        <v>17</v>
      </c>
      <c r="B18" s="1">
        <v>1</v>
      </c>
    </row>
    <row r="19" spans="1:2" x14ac:dyDescent="0.2">
      <c r="A19" s="4">
        <v>18</v>
      </c>
      <c r="B19" s="1">
        <v>1</v>
      </c>
    </row>
    <row r="20" spans="1:2" x14ac:dyDescent="0.2">
      <c r="A20" s="4">
        <v>19</v>
      </c>
      <c r="B20" s="1">
        <v>0</v>
      </c>
    </row>
    <row r="21" spans="1:2" x14ac:dyDescent="0.2">
      <c r="A21" s="4">
        <v>20</v>
      </c>
      <c r="B21" s="1">
        <v>2</v>
      </c>
    </row>
    <row r="22" spans="1:2" x14ac:dyDescent="0.2">
      <c r="A22" s="4">
        <v>21</v>
      </c>
      <c r="B22" s="1">
        <v>3</v>
      </c>
    </row>
    <row r="23" spans="1:2" x14ac:dyDescent="0.2">
      <c r="A23" s="4">
        <v>22</v>
      </c>
      <c r="B23" s="1">
        <v>1</v>
      </c>
    </row>
    <row r="24" spans="1:2" x14ac:dyDescent="0.2">
      <c r="A24" s="4">
        <v>23</v>
      </c>
      <c r="B24" s="1">
        <v>3</v>
      </c>
    </row>
    <row r="25" spans="1:2" x14ac:dyDescent="0.2">
      <c r="A25" s="4">
        <v>24</v>
      </c>
      <c r="B25" s="1">
        <v>1</v>
      </c>
    </row>
    <row r="26" spans="1:2" x14ac:dyDescent="0.2">
      <c r="A26" s="4">
        <v>25</v>
      </c>
      <c r="B26" s="1">
        <v>3</v>
      </c>
    </row>
    <row r="27" spans="1:2" x14ac:dyDescent="0.2">
      <c r="A27" s="4">
        <v>26</v>
      </c>
      <c r="B27" s="1">
        <v>5</v>
      </c>
    </row>
    <row r="28" spans="1:2" x14ac:dyDescent="0.2">
      <c r="A28" s="4">
        <v>27</v>
      </c>
      <c r="B28" s="1">
        <v>1</v>
      </c>
    </row>
    <row r="29" spans="1:2" x14ac:dyDescent="0.2">
      <c r="A29" s="4">
        <v>28</v>
      </c>
      <c r="B29" s="1">
        <v>2</v>
      </c>
    </row>
    <row r="30" spans="1:2" x14ac:dyDescent="0.2">
      <c r="A30" s="4">
        <v>29</v>
      </c>
      <c r="B30" s="1">
        <v>2</v>
      </c>
    </row>
    <row r="31" spans="1:2" x14ac:dyDescent="0.2">
      <c r="A31" s="4">
        <v>30</v>
      </c>
      <c r="B31" s="1">
        <v>1</v>
      </c>
    </row>
    <row r="32" spans="1:2" x14ac:dyDescent="0.2">
      <c r="A32" s="4">
        <v>31</v>
      </c>
      <c r="B32" s="1">
        <v>3</v>
      </c>
    </row>
    <row r="33" spans="1:2" x14ac:dyDescent="0.2">
      <c r="A33" s="4">
        <v>32</v>
      </c>
      <c r="B33" s="1">
        <v>4</v>
      </c>
    </row>
    <row r="34" spans="1:2" x14ac:dyDescent="0.2">
      <c r="A34" s="4">
        <v>33</v>
      </c>
      <c r="B34" s="1">
        <v>3</v>
      </c>
    </row>
    <row r="35" spans="1:2" x14ac:dyDescent="0.2">
      <c r="A35" s="4">
        <v>34</v>
      </c>
      <c r="B35" s="1">
        <v>3</v>
      </c>
    </row>
    <row r="36" spans="1:2" x14ac:dyDescent="0.2">
      <c r="A36" s="4">
        <v>35</v>
      </c>
      <c r="B36" s="1">
        <v>2</v>
      </c>
    </row>
    <row r="37" spans="1:2" x14ac:dyDescent="0.2">
      <c r="A37" s="4">
        <v>36</v>
      </c>
      <c r="B37" s="1">
        <v>4</v>
      </c>
    </row>
    <row r="38" spans="1:2" x14ac:dyDescent="0.2">
      <c r="A38" s="4">
        <v>37</v>
      </c>
      <c r="B38" s="1">
        <v>3</v>
      </c>
    </row>
    <row r="39" spans="1:2" x14ac:dyDescent="0.2">
      <c r="A39" s="4">
        <v>38</v>
      </c>
      <c r="B39" s="1">
        <v>3</v>
      </c>
    </row>
    <row r="40" spans="1:2" x14ac:dyDescent="0.2">
      <c r="A40" s="4">
        <v>39</v>
      </c>
      <c r="B40" s="1">
        <v>2</v>
      </c>
    </row>
    <row r="41" spans="1:2" x14ac:dyDescent="0.2">
      <c r="A41" s="4">
        <v>40</v>
      </c>
      <c r="B41" s="1">
        <v>0</v>
      </c>
    </row>
    <row r="42" spans="1:2" x14ac:dyDescent="0.2">
      <c r="A42" s="4">
        <v>41</v>
      </c>
      <c r="B42" s="1">
        <v>4</v>
      </c>
    </row>
    <row r="43" spans="1:2" x14ac:dyDescent="0.2">
      <c r="A43" s="4">
        <v>42</v>
      </c>
      <c r="B43" s="1">
        <v>3</v>
      </c>
    </row>
    <row r="44" spans="1:2" x14ac:dyDescent="0.2">
      <c r="A44" s="4">
        <v>43</v>
      </c>
      <c r="B44" s="1">
        <v>6</v>
      </c>
    </row>
    <row r="45" spans="1:2" x14ac:dyDescent="0.2">
      <c r="A45" s="4">
        <v>44</v>
      </c>
      <c r="B45" s="1">
        <v>4</v>
      </c>
    </row>
    <row r="46" spans="1:2" x14ac:dyDescent="0.2">
      <c r="A46" s="4">
        <v>45</v>
      </c>
      <c r="B46" s="1">
        <v>2</v>
      </c>
    </row>
    <row r="47" spans="1:2" x14ac:dyDescent="0.2">
      <c r="A47" s="4">
        <v>46</v>
      </c>
      <c r="B47" s="1">
        <v>7</v>
      </c>
    </row>
    <row r="48" spans="1:2" x14ac:dyDescent="0.2">
      <c r="A48" s="4">
        <v>47</v>
      </c>
      <c r="B48" s="1">
        <v>3</v>
      </c>
    </row>
    <row r="49" spans="1:2" x14ac:dyDescent="0.2">
      <c r="A49" s="4">
        <v>48</v>
      </c>
      <c r="B49" s="1">
        <v>3</v>
      </c>
    </row>
    <row r="50" spans="1:2" x14ac:dyDescent="0.2">
      <c r="A50" s="4">
        <v>49</v>
      </c>
      <c r="B50" s="1">
        <v>3</v>
      </c>
    </row>
    <row r="51" spans="1:2" x14ac:dyDescent="0.2">
      <c r="A51" s="4">
        <v>50</v>
      </c>
      <c r="B51" s="1">
        <v>2</v>
      </c>
    </row>
    <row r="52" spans="1:2" x14ac:dyDescent="0.2">
      <c r="A52" s="4">
        <v>51</v>
      </c>
      <c r="B52" s="1">
        <v>6</v>
      </c>
    </row>
    <row r="53" spans="1:2" x14ac:dyDescent="0.2">
      <c r="A53" s="4">
        <v>52</v>
      </c>
      <c r="B53" s="1">
        <v>5</v>
      </c>
    </row>
    <row r="54" spans="1:2" x14ac:dyDescent="0.2">
      <c r="A54" s="4">
        <v>53</v>
      </c>
      <c r="B54" s="1">
        <v>4</v>
      </c>
    </row>
    <row r="55" spans="1:2" x14ac:dyDescent="0.2">
      <c r="A55" s="4">
        <v>54</v>
      </c>
      <c r="B55" s="1">
        <v>10</v>
      </c>
    </row>
    <row r="56" spans="1:2" x14ac:dyDescent="0.2">
      <c r="A56" s="4">
        <v>55</v>
      </c>
      <c r="B56" s="1">
        <v>7</v>
      </c>
    </row>
    <row r="57" spans="1:2" x14ac:dyDescent="0.2">
      <c r="A57" s="4">
        <v>56</v>
      </c>
      <c r="B57" s="1">
        <v>7</v>
      </c>
    </row>
    <row r="58" spans="1:2" x14ac:dyDescent="0.2">
      <c r="A58" s="4">
        <v>57</v>
      </c>
      <c r="B58" s="1">
        <v>7</v>
      </c>
    </row>
    <row r="59" spans="1:2" x14ac:dyDescent="0.2">
      <c r="A59" s="4">
        <v>58</v>
      </c>
      <c r="B59" s="1">
        <v>4</v>
      </c>
    </row>
    <row r="60" spans="1:2" x14ac:dyDescent="0.2">
      <c r="A60" s="4">
        <v>59</v>
      </c>
      <c r="B60" s="1">
        <v>7</v>
      </c>
    </row>
    <row r="61" spans="1:2" x14ac:dyDescent="0.2">
      <c r="A61" s="4">
        <v>60</v>
      </c>
      <c r="B61" s="1">
        <v>10</v>
      </c>
    </row>
    <row r="62" spans="1:2" x14ac:dyDescent="0.2">
      <c r="A62" s="4">
        <v>61</v>
      </c>
      <c r="B62" s="1">
        <v>8</v>
      </c>
    </row>
    <row r="63" spans="1:2" x14ac:dyDescent="0.2">
      <c r="A63" s="4">
        <v>62</v>
      </c>
      <c r="B63" s="1">
        <v>7</v>
      </c>
    </row>
    <row r="64" spans="1:2" x14ac:dyDescent="0.2">
      <c r="A64" s="4">
        <v>63</v>
      </c>
      <c r="B64" s="1">
        <v>2</v>
      </c>
    </row>
    <row r="65" spans="1:2" x14ac:dyDescent="0.2">
      <c r="A65" s="4">
        <v>64</v>
      </c>
      <c r="B65" s="1">
        <v>9</v>
      </c>
    </row>
    <row r="66" spans="1:2" x14ac:dyDescent="0.2">
      <c r="A66" s="4">
        <v>65</v>
      </c>
      <c r="B66" s="1">
        <v>6</v>
      </c>
    </row>
    <row r="67" spans="1:2" x14ac:dyDescent="0.2">
      <c r="A67" s="4">
        <v>66</v>
      </c>
      <c r="B67" s="1">
        <v>4</v>
      </c>
    </row>
    <row r="68" spans="1:2" x14ac:dyDescent="0.2">
      <c r="A68" s="4">
        <v>67</v>
      </c>
      <c r="B68" s="1">
        <v>6</v>
      </c>
    </row>
    <row r="69" spans="1:2" x14ac:dyDescent="0.2">
      <c r="A69" s="4">
        <v>68</v>
      </c>
      <c r="B69" s="1">
        <v>5</v>
      </c>
    </row>
    <row r="70" spans="1:2" x14ac:dyDescent="0.2">
      <c r="A70" s="4">
        <v>69</v>
      </c>
      <c r="B70" s="1">
        <v>9</v>
      </c>
    </row>
    <row r="71" spans="1:2" x14ac:dyDescent="0.2">
      <c r="A71" s="4">
        <v>70</v>
      </c>
      <c r="B71" s="1">
        <v>3</v>
      </c>
    </row>
    <row r="72" spans="1:2" x14ac:dyDescent="0.2">
      <c r="A72" s="4">
        <v>71</v>
      </c>
      <c r="B72" s="1">
        <v>16</v>
      </c>
    </row>
    <row r="73" spans="1:2" x14ac:dyDescent="0.2">
      <c r="A73" s="4">
        <v>72</v>
      </c>
      <c r="B73" s="1">
        <v>8</v>
      </c>
    </row>
    <row r="74" spans="1:2" x14ac:dyDescent="0.2">
      <c r="A74" s="4">
        <v>73</v>
      </c>
      <c r="B74" s="1">
        <v>13</v>
      </c>
    </row>
    <row r="75" spans="1:2" x14ac:dyDescent="0.2">
      <c r="A75" s="4">
        <v>74</v>
      </c>
      <c r="B75" s="1">
        <v>11</v>
      </c>
    </row>
    <row r="76" spans="1:2" x14ac:dyDescent="0.2">
      <c r="A76" s="4">
        <v>75</v>
      </c>
      <c r="B76" s="1">
        <v>13</v>
      </c>
    </row>
    <row r="77" spans="1:2" x14ac:dyDescent="0.2">
      <c r="A77" s="4">
        <v>76</v>
      </c>
      <c r="B77" s="1">
        <v>16</v>
      </c>
    </row>
    <row r="78" spans="1:2" x14ac:dyDescent="0.2">
      <c r="A78" s="4">
        <v>77</v>
      </c>
      <c r="B78" s="1">
        <v>14</v>
      </c>
    </row>
    <row r="79" spans="1:2" x14ac:dyDescent="0.2">
      <c r="A79" s="4">
        <v>78</v>
      </c>
      <c r="B79" s="1">
        <v>14</v>
      </c>
    </row>
    <row r="80" spans="1:2" x14ac:dyDescent="0.2">
      <c r="A80" s="4">
        <v>79</v>
      </c>
      <c r="B80" s="1">
        <v>11</v>
      </c>
    </row>
    <row r="81" spans="1:2" x14ac:dyDescent="0.2">
      <c r="A81" s="4">
        <v>80</v>
      </c>
      <c r="B81" s="1">
        <v>27</v>
      </c>
    </row>
    <row r="82" spans="1:2" x14ac:dyDescent="0.2">
      <c r="A82" s="4">
        <v>81</v>
      </c>
      <c r="B82" s="1">
        <v>10</v>
      </c>
    </row>
    <row r="83" spans="1:2" x14ac:dyDescent="0.2">
      <c r="A83" s="4">
        <v>82</v>
      </c>
      <c r="B83" s="1">
        <v>13</v>
      </c>
    </row>
    <row r="84" spans="1:2" x14ac:dyDescent="0.2">
      <c r="A84" s="4">
        <v>83</v>
      </c>
      <c r="B84" s="1">
        <v>13</v>
      </c>
    </row>
    <row r="85" spans="1:2" x14ac:dyDescent="0.2">
      <c r="A85" s="4">
        <v>84</v>
      </c>
      <c r="B85" s="1">
        <v>25</v>
      </c>
    </row>
    <row r="86" spans="1:2" x14ac:dyDescent="0.2">
      <c r="A86" s="4">
        <v>85</v>
      </c>
      <c r="B86" s="1">
        <v>19</v>
      </c>
    </row>
    <row r="87" spans="1:2" x14ac:dyDescent="0.2">
      <c r="A87" s="4">
        <v>86</v>
      </c>
      <c r="B87" s="1">
        <v>25</v>
      </c>
    </row>
    <row r="88" spans="1:2" x14ac:dyDescent="0.2">
      <c r="A88" s="4">
        <v>87</v>
      </c>
      <c r="B88" s="1">
        <v>24</v>
      </c>
    </row>
    <row r="89" spans="1:2" x14ac:dyDescent="0.2">
      <c r="A89" s="4">
        <v>88</v>
      </c>
      <c r="B89" s="1">
        <v>18</v>
      </c>
    </row>
    <row r="90" spans="1:2" x14ac:dyDescent="0.2">
      <c r="A90" s="4">
        <v>89</v>
      </c>
      <c r="B90" s="1">
        <v>39</v>
      </c>
    </row>
    <row r="91" spans="1:2" x14ac:dyDescent="0.2">
      <c r="A91" s="4">
        <v>90</v>
      </c>
      <c r="B91" s="1">
        <v>44</v>
      </c>
    </row>
    <row r="92" spans="1:2" x14ac:dyDescent="0.2">
      <c r="A92" s="4">
        <v>91</v>
      </c>
      <c r="B92" s="1">
        <v>48</v>
      </c>
    </row>
    <row r="93" spans="1:2" x14ac:dyDescent="0.2">
      <c r="A93" s="4">
        <v>92</v>
      </c>
      <c r="B93" s="1">
        <v>47</v>
      </c>
    </row>
    <row r="94" spans="1:2" x14ac:dyDescent="0.2">
      <c r="A94" s="4">
        <v>93</v>
      </c>
      <c r="B94" s="1">
        <v>82</v>
      </c>
    </row>
    <row r="95" spans="1:2" x14ac:dyDescent="0.2">
      <c r="A95" s="4">
        <v>94</v>
      </c>
      <c r="B95" s="1">
        <v>61</v>
      </c>
    </row>
    <row r="96" spans="1:2" x14ac:dyDescent="0.2">
      <c r="A96" s="4">
        <v>95</v>
      </c>
      <c r="B96" s="1">
        <v>105</v>
      </c>
    </row>
    <row r="97" spans="1:2" x14ac:dyDescent="0.2">
      <c r="A97" s="4">
        <v>96</v>
      </c>
      <c r="B97" s="1">
        <v>116</v>
      </c>
    </row>
    <row r="98" spans="1:2" x14ac:dyDescent="0.2">
      <c r="A98" s="4">
        <v>97</v>
      </c>
      <c r="B98" s="1">
        <v>107</v>
      </c>
    </row>
    <row r="99" spans="1:2" x14ac:dyDescent="0.2">
      <c r="A99" s="4">
        <v>98</v>
      </c>
      <c r="B99" s="1">
        <v>152</v>
      </c>
    </row>
    <row r="100" spans="1:2" x14ac:dyDescent="0.2">
      <c r="A100" s="4">
        <v>99</v>
      </c>
      <c r="B100" s="1">
        <v>232</v>
      </c>
    </row>
    <row r="101" spans="1:2" x14ac:dyDescent="0.2">
      <c r="A101" s="4">
        <v>100</v>
      </c>
      <c r="B101" s="1">
        <v>76</v>
      </c>
    </row>
    <row r="102" spans="1:2" ht="17" thickBot="1" x14ac:dyDescent="0.25">
      <c r="A102" s="2" t="s">
        <v>3225</v>
      </c>
      <c r="B102" s="2">
        <v>0</v>
      </c>
    </row>
  </sheetData>
  <sortState ref="A2:A10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BBHS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2017-05-09T23:39:32Z</dcterms:created>
  <dcterms:modified xsi:type="dcterms:W3CDTF">2017-05-09T23:39:32Z</dcterms:modified>
</cp:coreProperties>
</file>