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问卷"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s>
  <sheetData>
    <row r="1" ht="13" customHeight="1">
      <c r="A1" s="1" t="inlineStr">
        <is>
          <t>序</t>
        </is>
      </c>
      <c r="B1" s="1" t="inlineStr">
        <is>
          <t>汤的标题</t>
        </is>
      </c>
      <c r="C1" s="1" t="inlineStr">
        <is>
          <t>汤面(谜面)</t>
        </is>
      </c>
      <c r="D1" s="1" t="inlineStr">
        <is>
          <t>汤底(谜底真相)</t>
        </is>
      </c>
      <c r="E1" s="1" t="inlineStr">
        <is>
          <t>本汤的难度</t>
        </is>
      </c>
      <c r="F1" s="1" t="inlineStr">
        <is>
          <t>过审</t>
        </is>
      </c>
      <c r="G1" s="1" t="inlineStr">
        <is>
          <t>提交人</t>
        </is>
      </c>
      <c r="H1" s="1" t="inlineStr">
        <is>
          <t>提交时间</t>
        </is>
      </c>
    </row>
    <row r="2" ht="25.5" customHeight="1">
      <c r="A2">
        <v>5</v>
      </c>
      <c r="B2" t="inlineStr">
        <is>
          <t>规则和指南-必看!!!</t>
        </is>
      </c>
      <c r="C2" t="inlineStr">
        <is>
          <t>游戏规则很简单：
由[c]主持人[/]给出一个简单的故事背景（简称[r]汤面[/]）。
而[y]其他人则需要不停地提问[/]，从而还原出完整的故事。
其中[c]主持人[/]只能回答：
(是)、(不是)、(是也不是) 或者 (不重要)。
[r]最后完全还原出故事真相就算成功！[/]
本世界内，你也可以在个人平板的"传汤"页面手动输入汤面/汤底到队列中哦！
你也可以通过以下链接上传海龟汤到云端，经过审核后就可以在"选汤"页面永久看到你的汤啦！
https://my.feishu.cn/share/base/form/shrcn7pZg4bhxYsBF6x0Q7lm0ab</t>
        </is>
      </c>
      <c r="D2" t="inlineStr">
        <is>
          <t>[t]文本排版与颜色[/]
注意：实际打字时，请务必将以下示例中的中文全角［］切换为英文半角[]才会生效。
1. 结构标签规则
放大的标题和副标题需要标签包裹，正文直接书写即可：
• [r]［t］大标题内容［/］[/]
• [r]［st］副标题内容［/］[/]
2. 换行分段规则
在输入框内打字时，直接按下[r]【回车键】[/]即可换行。
3. 文字变色规则
用颜色标签包裹需要变色的文字
• [r]［颜色首字母］你要写的字［/］[/]
支持的颜色首字母有：
[r]r[/]（红）、[o]o[/]（橙）、[y]y[/]（黄）、[g]g[/]（绿）、[c]c[/]（青）、[b]b[/]（蓝）、[p]p[/]（紫）
----------------------------------
[t]
举例:
[/]
输入内容为：
----------------------------------
［st］提示信息［/］
游戏即将开始，
请大家［y］做好准备［/］。
----------------------------------
显示内容为：
----------------------------------
[st]提示信息[/]
游戏即将开始，
请大家[y]做好准备[/]</t>
        </is>
      </c>
      <c r="E2" t="inlineStr">
        <is>
          <t>简单</t>
        </is>
      </c>
      <c r="F2" t="inlineStr">
        <is>
          <t>1</t>
        </is>
      </c>
      <c r="G2" t="inlineStr">
        <is>
          <t>访客 77896</t>
        </is>
      </c>
      <c r="H2" s="2">
        <v>46185.89811342592</v>
      </c>
    </row>
    <row r="3" ht="25.5" customHeight="1">
      <c r="A3">
        <v>3</v>
      </c>
      <c r="B3" t="inlineStr">
        <is>
          <t>怀孕</t>
        </is>
      </c>
      <c r="C3" t="inlineStr">
        <is>
          <t>爱人怀孕好几个月啦，我听着孩子的胎动，兴奋不已，虽然爱人日渐消瘦，但ta应该能理解我了...</t>
        </is>
      </c>
      <c r="D3" t="inlineStr">
        <is>
          <t>我怀了宝宝，但他却背叛了我，害得我在悲痛中失去了孩子，我恨他，我要让他知道我的不易，我偷偷喂他喝下了好多蛔虫卵，把他绑在床上每天提供着“孩子”所需的养分，看着他因蛔虫繁殖而逐渐隆起的肚子，这下他应该能理解我了吧...</t>
        </is>
      </c>
      <c r="E3" t="inlineStr">
        <is>
          <t>中等</t>
        </is>
      </c>
      <c r="F3" t="inlineStr">
        <is>
          <t>1</t>
        </is>
      </c>
      <c r="G3" t="inlineStr">
        <is>
          <t>访客 55856</t>
        </is>
      </c>
      <c r="H3" s="2">
        <v>46185.884097222224</v>
      </c>
    </row>
  </sheetData>
  <dataValidations count="1">
    <dataValidation allowBlank="false" sqref="E2:E2" type="list">
      <formula1>"简单,中等,困难"</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