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57" activeTab="89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20bb4946022479fb7317775ce5d4300_600_15" hidden="1">'0714'!$A$1</definedName>
    <definedName name="TRNR_045193947d3b427585224e5203079404_601_39" hidden="1">'0111'!$A$1</definedName>
    <definedName name="TRNR_05121bce139b4fd492b3c9e636b954d2_600_15" hidden="1">'0110'!$A$1</definedName>
    <definedName name="TRNR_068c7e9830d94419a24af229593edc1f_600_15" hidden="1">'1008'!$A$1</definedName>
    <definedName name="TRNR_06df5aadd1454803b262fc36854e6daa_600_15" hidden="1">'0120'!$A$1</definedName>
    <definedName name="TRNR_0ba0ebdfa4ac4948bc8b5743c49d53fa_600_39" hidden="1">'0403'!$A$1</definedName>
    <definedName name="TRNR_0d3f35b1bf07444490075213117f4cab_600_15" hidden="1">'1007'!$A$1</definedName>
    <definedName name="TRNR_0fef19dac0304cddb461ce6021aafab1_600_39" hidden="1">'0711'!$A$1</definedName>
    <definedName name="TRNR_12fff0ae52f54b61a401c2578a58cd83_600_39" hidden="1">'0106'!$A$1</definedName>
    <definedName name="TRNR_1375557320ee42eca478d906ceb2774b_600_39" hidden="1">'0706'!$A$1</definedName>
    <definedName name="TRNR_16f50e4e2a1c45b7a68fb02c8d223b51_600_39" hidden="1">'1023'!$A$1</definedName>
    <definedName name="TRNR_16fb1be166b94644bcc4ac5058fa4154_600_39" hidden="1">'0405'!$A$1</definedName>
    <definedName name="TRNR_1729fbb7199540a68a9678f55ef589ec_600_39" hidden="1">'0120'!$A$1</definedName>
    <definedName name="TRNR_1820689aab9143e88e6635ef479bdb1b_600_15" hidden="1">'0108'!$A$1</definedName>
    <definedName name="TRNR_1af8d8d57932482b842d1388e9cc28ab_600_15" hidden="1">'0703'!$A$1</definedName>
    <definedName name="TRNR_1c3ebe0276e14d99b880aeb1e24a3370_600_15" hidden="1">'1022'!$A$1</definedName>
    <definedName name="TRNR_1c93b7a4210c4459ad2a1c86256e2618_601_39" hidden="1">'0115'!$A$1</definedName>
    <definedName name="TRNR_1e71a7cff8114cd79c74ca3f13b600b8_600_39" hidden="1">'1011'!$A$1</definedName>
    <definedName name="TRNR_1f6b6a19cbea4b1b8134948277ad475e_600_39" hidden="1">'0411'!$A$1</definedName>
    <definedName name="TRNR_207bd349f6074538b7416d4885422239_600_15" hidden="1">'0706'!$A$1</definedName>
    <definedName name="TRNR_234dba1d6073468a8a6070edbc9ba794_600_15" hidden="1">'0103'!$A$1</definedName>
    <definedName name="TRNR_247608f120c843f68e0bda394e50bc49_600_39" hidden="1">'1009'!$A$1</definedName>
    <definedName name="TRNR_251c4b9e1ffa43b3ac76d0533afb806c_600_39" hidden="1">'0420'!$A$1</definedName>
    <definedName name="TRNR_26a6122155164d1da9ef605970b08847_600_15" hidden="1">'0409'!$A$1</definedName>
    <definedName name="TRNR_271c82cdf7034b0ca9bdc82c96444e67_600_15" hidden="1">'0718'!$A$1</definedName>
    <definedName name="TRNR_27cfca94eef34546b747eecdc78c5cbe_600_39" hidden="1">'0714'!$A$1</definedName>
    <definedName name="TRNR_28eb239f3d374398ba2a149489a998ed_600_15" hidden="1">'0721'!$A$1</definedName>
    <definedName name="TRNR_2b56352d751748128a291bef853eee46_600_39" hidden="1">'0409'!$A$1</definedName>
    <definedName name="TRNR_2bed8300709d4d1ea3fd0e457607af31_600_39" hidden="1">'0123'!$A$1</definedName>
    <definedName name="TRNR_2d68b17b44144ff297acfebf94ab3843_600_39" hidden="1">'0402'!$A$1</definedName>
    <definedName name="TRNR_2dee38911b914c33b8dc416a88c800d3_600_15" hidden="1">'0119'!$A$1</definedName>
    <definedName name="TRNR_2ee20fc5634c487b8420286f2c18293a_600_15" hidden="1">'0420'!$A$1</definedName>
    <definedName name="TRNR_2fc4442cabec44e197f365b16e17d8a4_600_39" hidden="1">'0104'!$A$1</definedName>
    <definedName name="TRNR_2fd816b780ec4c1f969f78030988b32f_600_39" hidden="1">'0102'!$A$1</definedName>
    <definedName name="TRNR_2fe4ee1dd71f4b57a88223716b19558a_600_15" hidden="1">'1005'!$A$1</definedName>
    <definedName name="TRNR_31493191d7774aa6a12df7ab10ae55e1_601_15" hidden="1">'0115'!$A$1</definedName>
    <definedName name="TRNR_3581f9a0453b422ea99ade4748907aad_600_39" hidden="1">'0414'!$A$1</definedName>
    <definedName name="TRNR_36148d2ca42d4ac2bce8aa6b6b67876c_600_39" hidden="1">'0720'!$A$1</definedName>
    <definedName name="TRNR_36590514be2946c7beade95e3b3bdee7_600_39" hidden="1">'1006'!$A$1</definedName>
    <definedName name="TRNR_377d41478a8b42a58feaca7149c400c9_600_39" hidden="1">'1022'!$A$1</definedName>
    <definedName name="TRNR_383475755a394b2c877182b8b9e0abfe_600_39" hidden="1">'1010'!$A$1</definedName>
    <definedName name="TRNR_3c63171d54ee47a3861b4b5c55da3d11_600_39" hidden="1">'1019'!$A$1</definedName>
    <definedName name="TRNR_3d6fe3aed0644d22b714f7ea7f82d0fd_600_15" hidden="1">'0124'!$A$1</definedName>
    <definedName name="TRNR_3dac4e99aca74497a63af14dfdaf4767_600_15" hidden="1">'0422'!$A$1</definedName>
    <definedName name="TRNR_3e1fbf19c6164201b2803cb46f6b10b0_600_39" hidden="1">'0422'!$A$1</definedName>
    <definedName name="TRNR_3eb0c3024f9f4c6594b1086ea3b72fb8_600_15" hidden="1">'0719'!$A$1</definedName>
    <definedName name="TRNR_3f012a4134744c00a8f62c9c4bb11a38_600_39" hidden="1">'0404'!$A$1</definedName>
    <definedName name="TRNR_3f3f453b8dae4009b97d7882662e5455_600_15" hidden="1">'1018'!$A$1</definedName>
    <definedName name="TRNR_46318fdae74648e9bda83e0b56d262a2_600_39" hidden="1">'0105'!$A$1</definedName>
    <definedName name="TRNR_472973f2c0174ff09aca3e372703de66_600_39" hidden="1">'0122'!$A$1</definedName>
    <definedName name="TRNR_477b5bb898c74eefbbeb0dc342b3e049_600_39" hidden="1">'0421'!$A$1</definedName>
    <definedName name="TRNR_4980d7166b5a4294978b055aafd319d0_600_39" hidden="1">'1005'!$A$1</definedName>
    <definedName name="TRNR_4ad4e874b40c42079a9913222c118c0e_600_15" hidden="1">'0713'!$A$1</definedName>
    <definedName name="TRNR_4d928bec610940ce90916f7b768ac617_600_39" hidden="1">'0107'!$A$1</definedName>
    <definedName name="TRNR_4dc613237a1e4c97891391d7cc09ab35_600_15" hidden="1">'0104'!$A$1</definedName>
    <definedName name="TRNR_4ffbd7cfe9cc4a0a9286922f83b8a577_600_39" hidden="1">'0719'!$A$1</definedName>
    <definedName name="TRNR_5022f6dc184d4c089db8bbe4eb9169f8_600_15" hidden="1">'0113'!$A$1</definedName>
    <definedName name="TRNR_52999575e3244cfca4624c6a9c191789_600_39" hidden="1">'0722'!$A$1</definedName>
    <definedName name="TRNR_530129c0bf7f4ff1a1501fcf17b0565c_600_39" hidden="1">'0121'!$A$1</definedName>
    <definedName name="TRNR_531e2b63e56a4d60991e64a3fe9d9f86_600_15" hidden="1">'1004'!$A$1</definedName>
    <definedName name="TRNR_55f1b93bbcd9474481482cef6a5e29ca_600_15" hidden="1">'0118'!$A$1</definedName>
    <definedName name="TRNR_57ce6f49d4784fddbb98a80fc506fc06_600_39" hidden="1">'0116'!$A$1</definedName>
    <definedName name="TRNR_59005f297c78446aad47ed6639f18a16_600_15" hidden="1">'0716'!$A$1</definedName>
    <definedName name="TRNR_5bc0b6bbfe78465ca03faf6dcc423936_600_15" hidden="1">'0717'!$A$1</definedName>
    <definedName name="TRNR_5c57592c41cf46b89e4d0d6ddaae00f8_600_15" hidden="1">'0122'!$A$1</definedName>
    <definedName name="TRNR_5d434a5281ca4696aef1df799429c277_600_15" hidden="1">'0414'!$A$1</definedName>
    <definedName name="TRNR_5d77310a481e4506a2a68304325c03dd_600_39" hidden="1">'0704'!$A$1</definedName>
    <definedName name="TRNR_5dec8b0b141440deb1d49031c9171af7_600_39" hidden="1">'0113'!$A$1</definedName>
    <definedName name="TRNR_5f11e9f9049a46e5b2f512ca224dba8f_600_39" hidden="1">'0418'!$A$1</definedName>
    <definedName name="TRNR_60656d974d2b4918946d4b2e343a7e04_600_39" hidden="1">'1014'!$A$1</definedName>
    <definedName name="TRNR_60f53c2e892a4f9187348f076992e028_600_15" hidden="1">'1021'!$A$1</definedName>
    <definedName name="TRNR_624f2243d1ba418b8cb123d1220eb65e_600_15" hidden="1">'0421'!$A$1</definedName>
    <definedName name="TRNR_62bbffc3321e4d43b81038837f478b36_600_39" hidden="1">'0419'!$A$1</definedName>
    <definedName name="TRNR_633fb9864abd482292442d9c594fcf20_600_39" hidden="1">'0721'!$A$1</definedName>
    <definedName name="TRNR_65d6ab1f99d5402e9d80ec1407c01b78_600_39" hidden="1">'0108'!$A$1</definedName>
    <definedName name="TRNR_664a974b7372486fa9c1c5827df50c1f_600_15" hidden="1">'0423'!$A$1</definedName>
    <definedName name="TRNR_66764372924e4d819d04b1109568ee91_600_39" hidden="1">'0417'!$A$1</definedName>
    <definedName name="TRNR_66a7609956404e3e87142b342c3ce07c_600_39" hidden="1">'0717'!$A$1</definedName>
    <definedName name="TRNR_680649d2e50844b4a1fc1357dd36c15e_600_39" hidden="1">'0709'!$A$1</definedName>
    <definedName name="TRNR_68deebb324c34da1896aeb0e309cf0d8_600_39" hidden="1">'0415'!$A$1</definedName>
    <definedName name="TRNR_692dd2f38c714aa599e998e2a0b262a7_600_15" hidden="1">'0406'!$A$1</definedName>
    <definedName name="TRNR_69dc9cdded664f3f99b4a0a372074f7f_600_15" hidden="1">'0403'!$A$1</definedName>
    <definedName name="TRNR_69fa83df5e9d4ff4846a7bc80e9a119d_600_39" hidden="1">'0712'!$A$1</definedName>
    <definedName name="TRNR_6b02328fbbb14523b0b218a23cdede30_600_15" hidden="1">'0106'!$A$1</definedName>
    <definedName name="TRNR_70a8ac36a4724ba7aa9f9f3ad796f263_600_39" hidden="1">'0406'!$A$1</definedName>
    <definedName name="TRNR_7165fa91d17f4796ba1f4d898b5fee5a_600_15" hidden="1">'0710'!$A$1</definedName>
    <definedName name="TRNR_716ce2ee01dd4e9dadf74685890de3ce_600_15" hidden="1">'0407'!$A$1</definedName>
    <definedName name="TRNR_7297de53707444488283bc08dd710d13_600_39" hidden="1">'0117'!$A$1</definedName>
    <definedName name="TRNR_72cdb21e8afa432facb4daab6e673148_600_15" hidden="1">'0105'!$A$1</definedName>
    <definedName name="TRNR_7338694454aa493683ca4e1590c4258a_600_15" hidden="1">'0712'!$A$1</definedName>
    <definedName name="TRNR_73bdb6d91a8746cc8d8d1d1285f1b371_600_15" hidden="1">'1006'!$A$1</definedName>
    <definedName name="TRNR_748ac2a819cb49159b39f2ab59ef7de8_600_15" hidden="1">'0419'!$A$1</definedName>
    <definedName name="TRNR_75b939cc08954534829104ecee463817_600_39" hidden="1">'1003'!$A$1</definedName>
    <definedName name="TRNR_7647c32d929746899bef073d3302be67_600_39" hidden="1">'0410'!$A$1</definedName>
    <definedName name="TRNR_77fff33f4b894382820c27074f80590d_600_15" hidden="1">'0707'!$A$1</definedName>
    <definedName name="TRNR_7844bc4de1e04222a791aae7477c8b1f_600_15" hidden="1">'0410'!$A$1</definedName>
    <definedName name="TRNR_792f47b40eb746bca3e2939c4d5afde0_600_15" hidden="1">'0704'!$A$1</definedName>
    <definedName name="TRNR_7a2d1ea3cef347c3b49f9762523218d6_600_15" hidden="1">'1023'!$A$1</definedName>
    <definedName name="TRNR_7b6be397baf24f20a99312ece040c69c_600_15" hidden="1">'0413'!$A$1</definedName>
    <definedName name="TRNR_7c0320ca9e264bb2b5dd49775f3fef0f_600_15" hidden="1">'1003'!$A$1</definedName>
    <definedName name="TRNR_7edc26769bbd4c5198e1686133bda04e_600_15" hidden="1">'0415'!$A$1</definedName>
    <definedName name="TRNR_7f457747814a4c15be71f68b40db9e63_600_39" hidden="1">'0114'!$A$1</definedName>
    <definedName name="TRNR_81779fd6bb0848ea80797af3c1830639_600_15" hidden="1">'0116'!$A$1</definedName>
    <definedName name="TRNR_85955824385d44299d9df6e6c15e9bd2_600_15" hidden="1">'0709'!$A$1</definedName>
    <definedName name="TRNR_87ad93e9087a4471829bf4d13026ec92_600_39" hidden="1">'0408'!$A$1</definedName>
    <definedName name="TRNR_880dbecc69944a138e7947c733d9bf6b_600_39" hidden="1">'0407'!$A$1</definedName>
    <definedName name="TRNR_8b3355bb6065439eaf7532e1890ead0e_600_39" hidden="1">'0416'!$A$1</definedName>
    <definedName name="TRNR_8cadb2814ff142b1bc961273ae527ea2_600_15" hidden="1">'1013'!$A$1</definedName>
    <definedName name="TRNR_8d923bc4e9834fcda02ec857942bce97_600_15" hidden="1">'0711'!$A$1</definedName>
    <definedName name="TRNR_8ded9095bf554792bd64640d040140d9_600_39" hidden="1">'0715'!$A$1</definedName>
    <definedName name="TRNR_8f966dfc85474709b11b320b9e84c4e7_600_15" hidden="1">'0411'!$A$1</definedName>
    <definedName name="TRNR_8fa83cc47a304a449324efcfa72f0b57_600_15" hidden="1">'0417'!$A$1</definedName>
    <definedName name="TRNR_94a7720ff5924bf6877dae02d5c11b43_600_39" hidden="1">'0705'!$A$1</definedName>
    <definedName name="TRNR_9528afa12ecf465ab4355d4d6751f2a2_600_39" hidden="1">'0118'!$A$1</definedName>
    <definedName name="TRNR_95bfeedf3ffb4d00913c6d325d653471_600_15" hidden="1">'1019'!$A$1</definedName>
    <definedName name="TRNR_97ed9baa143f4832939578c7d13019ae_600_15" hidden="1">'1012'!$A$1</definedName>
    <definedName name="TRNR_980d1a82b8c74d39b25f89beb8eecd4c_601_15" hidden="1">'0111'!$A$1</definedName>
    <definedName name="TRNR_989ca5eb36d844d5a06788a6992d308c_600_39" hidden="1">'1018'!$A$1</definedName>
    <definedName name="TRNR_99aeb4efeeb245368515fa9be79614ca_600_39" hidden="1">'0119'!$A$1</definedName>
    <definedName name="TRNR_9b1e897f183644b9b8a78634d05eedad_600_15" hidden="1">'0715'!$A$1</definedName>
    <definedName name="TRNR_9ebba56ffb4a4095889611c10ca23da6_600_15" hidden="1">'0405'!$A$1</definedName>
    <definedName name="TRNR_a115496efb1a4d6b9ec80bd34c0cc8e4_600_39" hidden="1">'0718'!$A$1</definedName>
    <definedName name="TRNR_a19d9e8a57ef417c94072fe91de6f1a8_600_39" hidden="1">'0412'!$A$1</definedName>
    <definedName name="TRNR_a385cdaa009e4348995513947abe223d_600_39" hidden="1">'1015'!$A$1</definedName>
    <definedName name="TRNR_a958676aaefd407d821462e69f76e4b5_600_15" hidden="1">'1015'!$A$1</definedName>
    <definedName name="TRNR_acca820e4a3b4b86affc6386ac9675ee_600_15" hidden="1">'0402'!$A$1</definedName>
    <definedName name="TRNR_b07ccf8504354a3a86bf18da0bc16a01_600_15" hidden="1">'0705'!$A$1</definedName>
    <definedName name="TRNR_b108f7ac0f9d46a9a44eff39517a0eee_600_15" hidden="1">'1009'!$A$1</definedName>
    <definedName name="TRNR_b3f86d9679b44dbebf2adb423015a4a7_600_39" hidden="1">'0708'!$A$1</definedName>
    <definedName name="TRNR_b4a5992ec1314f9181d58fcf349a806e_600_39" hidden="1">'0109'!$A$1</definedName>
    <definedName name="TRNR_b5d7d1d2aa454d0d8fe120441a732204_600_15" hidden="1">'0412'!$A$1</definedName>
    <definedName name="TRNR_b677e1629c31453987ce948e6203a042_600_39" hidden="1">'1021'!$A$1</definedName>
    <definedName name="TRNR_b7fda568db444cafaf1c9cb5ef1ce51c_600_39" hidden="1">'1008'!$A$1</definedName>
    <definedName name="TRNR_b9137c286ac74e598050c32096f71b4b_600_39" hidden="1">'0103'!$A$1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c0619842bf6f4a7f96c591e758220753_600_15" hidden="1">'0708'!$A$1</definedName>
    <definedName name="TRNR_c0b5f2dc30dc45d7a0e0d19fee220b55_600_15" hidden="1">'1016'!$A$1</definedName>
    <definedName name="TRNR_c42bb7544aec4134863c46e4ea349120_600_39" hidden="1">'1007'!$A$1</definedName>
    <definedName name="TRNR_c64e8a936a9343adbb98988294630f68_600_15" hidden="1">'0112'!$A$1</definedName>
    <definedName name="TRNR_c71280018b47496b8f3e58af0689b386_600_15" hidden="1">'0416'!$A$1</definedName>
    <definedName name="TRNR_c86230f7f60a4804999d5752d46174ee_600_39" hidden="1">'0423'!$A$1</definedName>
    <definedName name="TRNR_c9e13f10307a46d2a4dc9413ae7eba55_600_15" hidden="1">'0404'!$A$1</definedName>
    <definedName name="TRNR_c9eec4c66cea40a1b9b2704617199f1f_600_39" hidden="1">'1016'!$A$1</definedName>
    <definedName name="TRNR_cb3722be81d140f380edcb7352fa5580_600_15" hidden="1">'0117'!$A$1</definedName>
    <definedName name="TRNR_d198c711bf3c42e58471afe86236a165_600_39" hidden="1">'0124'!$A$1</definedName>
    <definedName name="TRNR_d370eb5523b94ac1abb268c42f449955_600_39" hidden="1">'0707'!$A$1</definedName>
    <definedName name="TRNR_d424ef87f46046f9b62b5f5bb7da8ca5_600_15" hidden="1">'0123'!$A$1</definedName>
    <definedName name="TRNR_d58e89b94b6942f1a65111a7d9ac91ab_600_15" hidden="1">'1017'!$A$1</definedName>
    <definedName name="TRNR_d67872ae485348bc99ddc0ac62b33a70_600_39" hidden="1">'0413'!$A$1</definedName>
    <definedName name="TRNR_d77c66b0b6744c31a404ca5a1c289da4_600_15" hidden="1">'0723'!$A$1</definedName>
    <definedName name="TRNR_d92fe6616fc0450b8897d1c2547527ec_600_39" hidden="1">'1017'!$A$1</definedName>
    <definedName name="TRNR_da983f03b1b54db69ce12354b71ce4e3_600_39" hidden="1">'0716'!$A$1</definedName>
    <definedName name="TRNR_ddcdc62342ac4cf5bb0c2d5913e8ca24_600_15" hidden="1">'1020'!$A$1</definedName>
    <definedName name="TRNR_dfd2e6bdb6794507ad32785e94f1f091_600_39" hidden="1">'1002'!$A$1</definedName>
    <definedName name="TRNR_e3c5be92b2d442709f29910307957b6f_600_15" hidden="1">'0114'!$A$1</definedName>
    <definedName name="TRNR_e6ddfe973b044654a1c5f5ac7b5db225_600_39" hidden="1">'0723'!$A$1</definedName>
    <definedName name="TRNR_e8de609e676e4cabb5724e75dad0a1d5_600_15" hidden="1">'1011'!$A$1</definedName>
    <definedName name="TRNR_e934ac285bf644988477aee28bb91ee1_600_39" hidden="1">'0110'!$A$1</definedName>
    <definedName name="TRNR_ea09bf73a1104d23ad5a198773822ed3_600_39" hidden="1">'1013'!$A$1</definedName>
    <definedName name="TRNR_eaf0d87bcfb949428b6ad2a749c798b6_600_15" hidden="1">'1010'!$A$1</definedName>
    <definedName name="TRNR_ecc2c191630f48bc8b5eb7ca3f72b051_600_39" hidden="1">'0710'!$A$1</definedName>
    <definedName name="TRNR_ed71b6ad230d4b1099d4f4a2603fabf6_600_39" hidden="1">'1004'!$A$1</definedName>
    <definedName name="TRNR_ee0d376bc4fe47c4ad2f950d6673f0e6_600_15" hidden="1">'0102'!$A$1</definedName>
    <definedName name="TRNR_ee52f3ec88b8459baae4a74a8b6f962c_600_39" hidden="1">'0702'!$A$1</definedName>
    <definedName name="TRNR_f16337764ef2420e92b0e1973c938aad_600_15" hidden="1">'0722'!$A$1</definedName>
    <definedName name="TRNR_f1eb61b6bf4147e781171d09872e0982_600_15" hidden="1">'0107'!$A$1</definedName>
    <definedName name="TRNR_f3c230b85c4e4035bc08a664634074ad_600_15" hidden="1">'0109'!$A$1</definedName>
    <definedName name="TRNR_f45b2b6e19984ab0809d33e1c7b613a7_600_15" hidden="1">'0418'!$A$1</definedName>
    <definedName name="TRNR_f6f6bb1a75a84fb28e5f2e44809b89e3_600_39" hidden="1">'0713'!$A$1</definedName>
    <definedName name="TRNR_f7b532db587042cc9aa2001c672f6b30_600_39" hidden="1">'0112'!$A$1</definedName>
    <definedName name="TRNR_f9ec5856e0bc403dbaccfc87a8d0f623_600_39" hidden="1">'1012'!$A$1</definedName>
    <definedName name="TRNR_fa94f0c3e7624fd387e5dfda6907fbf1_600_39" hidden="1">'1020'!$A$1</definedName>
    <definedName name="TRNR_fb06b0b116174c7f8c95d4ae2ef9200a_600_39" hidden="1">'0703'!$A$1</definedName>
    <definedName name="TRNR_fd0308e9ac0247f6ba17323b9b675b2b_600_15" hidden="1">'1014'!$A$1</definedName>
    <definedName name="TRNR_fd914f363688417e9c665aa17b3ed5e8_600_15" hidden="1">'0720'!$A$1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1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  <font>
      <name val="Tahoma"/>
      <family val="2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0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7" fillId="0" borderId="1" applyAlignment="1" pivotButton="0" quotePrefix="0" xfId="0">
      <alignment horizontal="center" vertical="center"/>
    </xf>
    <xf numFmtId="0" fontId="18" fillId="0" borderId="0" pivotButton="0" quotePrefix="0" xfId="0"/>
    <xf numFmtId="49" fontId="17" fillId="0" borderId="1" applyAlignment="1" pivotButton="0" quotePrefix="0" xfId="0">
      <alignment vertical="center"/>
    </xf>
    <xf numFmtId="49" fontId="17" fillId="0" borderId="1" applyAlignment="1" pivotButton="0" quotePrefix="0" xfId="0">
      <alignment horizontal="left" vertical="center"/>
    </xf>
    <xf numFmtId="49" fontId="18" fillId="0" borderId="0" applyAlignment="1" pivotButton="0" quotePrefix="0" xfId="0">
      <alignment horizontal="left"/>
    </xf>
    <xf numFmtId="14" fontId="0" fillId="0" borderId="0" pivotButton="0" quotePrefix="0" xfId="0"/>
    <xf numFmtId="49" fontId="4" fillId="4" borderId="1" applyAlignment="1" pivotButton="0" quotePrefix="0" xfId="0">
      <alignment horizontal="left" vertical="top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RI)~E","1999-01-01","2002-03-31","M","RowHeader=true;TimeSeriesList=true;ColHeader=true;Transpose=true;DispSeriesDescription=false;YearlyTSFormat=false;QuarterlyTSFormat=false;Clearself=y;MonthlyTSFormat=True;RTREQUESTROW=Stocks_MonthlyReturn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RI)~E","1999-04-01","2002-06-30","M","RowHeader=true;TimeSeriesList=true;ColHeader=true;Transpose=true;DispSeriesDescription=false;YearlyTSFormat=false;QuarterlyTSFormat=false;Clearself=y;MonthlyTSFormat=True;RTREQUESTROW=Stocks_MonthlyReturn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RI)~E","1999-07-01","2002-09-30","M","RowHeader=true;TimeSeriesList=true;ColHeader=true;Transpose=true;DispSeriesDescription=false;YearlyTSFormat=false;QuarterlyTSFormat=false;Clearself=y;MonthlyTSFormat=True;RTREQUESTROW=Stocks_MonthlyReturn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RI)~E","1999-10-01","2002-12-31","M","RowHeader=true;TimeSeriesList=true;ColHeader=true;Transpose=true;DispSeriesDescription=false;YearlyTSFormat=false;QuarterlyTSFormat=false;Clearself=y;MonthlyTSFormat=True;RTREQUESTROW=Stocks_MonthlyReturn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RI)~E","2000-01-01","2003-03-31","M","RowHeader=true;TimeSeriesList=true;ColHeader=true;Transpose=true;DispSeriesDescription=false;YearlyTSFormat=false;QuarterlyTSFormat=false;Clearself=y;MonthlyTSFormat=True;RTREQUESTROW=Stocks_MonthlyReturn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RI)~E","2000-04-01","2003-06-30","M","RowHeader=true;TimeSeriesList=true;ColHeader=true;Transpose=true;DispSeriesDescription=false;YearlyTSFormat=false;QuarterlyTSFormat=false;Clearself=y;MonthlyTSFormat=True;RTREQUESTROW=Stocks_MonthlyReturn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RI)~E","2000-07-01","2003-09-30","M","RowHeader=true;TimeSeriesList=true;ColHeader=true;Transpose=true;DispSeriesDescription=false;YearlyTSFormat=false;QuarterlyTSFormat=false;Clearself=y;MonthlyTSFormat=True;RTREQUESTROW=Stocks_MonthlyReturn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RI)~E","2000-10-01","2003-12-31","M","RowHeader=true;TimeSeriesList=true;ColHeader=true;Transpose=true;DispSeriesDescription=false;YearlyTSFormat=false;QuarterlyTSFormat=false;Clearself=y;MonthlyTSFormat=True;RTREQUESTROW=Stocks_MonthlyReturn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RI)~E","2001-01-01","2004-03-31","M","RowHeader=true;TimeSeriesList=true;ColHeader=true;Transpose=true;DispSeriesDescription=false;YearlyTSFormat=false;QuarterlyTSFormat=false;Clearself=y;MonthlyTSFormat=True;RTREQUESTROW=Stocks_MonthlyReturn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RI)~E","2001-04-01","2004-06-30","M","RowHeader=true;TimeSeriesList=true;ColHeader=true;Transpose=true;DispSeriesDescription=false;YearlyTSFormat=false;QuarterlyTSFormat=false;Clearself=y;MonthlyTSFormat=True;RTREQUESTROW=Stocks_MonthlyReturn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RI)~E","2001-07-01","2004-09-30","M","RowHeader=true;TimeSeriesList=true;ColHeader=true;Transpose=true;DispSeriesDescription=false;YearlyTSFormat=false;QuarterlyTSFormat=false;Clearself=y;MonthlyTSFormat=True;RTREQUESTROW=Stocks_MonthlyReturn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RI)~E","2001-10-01","2004-12-31","M","RowHeader=true;TimeSeriesList=true;ColHeader=true;Transpose=true;DispSeriesDescription=false;YearlyTSFormat=false;QuarterlyTSFormat=false;Clearself=y;MonthlyTSFormat=True;RTREQUESTROW=Stocks_MonthlyReturn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RI)~E","2002-01-01","2005-03-31","M","RowHeader=true;TimeSeriesList=true;ColHeader=true;Transpose=true;DispSeriesDescription=false;YearlyTSFormat=false;QuarterlyTSFormat=false;Clearself=y;MonthlyTSFormat=True;RTREQUESTROW=Stocks_MonthlyReturn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RI)~E","2002-04-01","2005-06-30","M","RowHeader=true;TimeSeriesList=true;ColHeader=true;Transpose=true;DispSeriesDescription=false;YearlyTSFormat=false;QuarterlyTSFormat=false;Clearself=y;MonthlyTSFormat=True;RTREQUESTROW=Stocks_MonthlyReturn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RI)~E","2002-07-01","2005-09-30","M","RowHeader=true;TimeSeriesList=true;ColHeader=true;Transpose=true;DispSeriesDescription=false;YearlyTSFormat=false;QuarterlyTSFormat=false;Clearself=y;MonthlyTSFormat=True;RTREQUESTROW=Stocks_MonthlyReturn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RI)~E","2002-10-01","2005-12-31","M","RowHeader=true;TimeSeriesList=true;ColHeader=true;Transpose=true;DispSeriesDescription=false;YearlyTSFormat=false;QuarterlyTSFormat=false;Clearself=y;MonthlyTSFormat=True;RTREQUESTROW=Stocks_MonthlyReturn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RI)~E","2003-01-01","2006-03-31","M","RowHeader=true;TimeSeriesList=true;ColHeader=true;Transpose=true;DispSeriesDescription=false;YearlyTSFormat=false;QuarterlyTSFormat=false;Clearself=y;MonthlyTSFormat=True;RTREQUESTROW=Stocks_MonthlyReturn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RI)~E","2003-04-01","2006-06-30","M","RowHeader=true;TimeSeriesList=true;ColHeader=true;Transpose=true;DispSeriesDescription=false;YearlyTSFormat=false;QuarterlyTSFormat=false;Clearself=y;MonthlyTSFormat=True;RTREQUESTROW=Stocks_MonthlyReturn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RI)~E","2003-07-01","2006-09-30","M","RowHeader=true;TimeSeriesList=true;ColHeader=true;Transpose=true;DispSeriesDescription=false;YearlyTSFormat=false;QuarterlyTSFormat=false;Clearself=y;MonthlyTSFormat=True;RTREQUESTROW=Stocks_MonthlyReturn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RI)~E","2003-10-01","2006-12-31","M","RowHeader=true;TimeSeriesList=true;ColHeader=true;Transpose=true;DispSeriesDescription=false;YearlyTSFormat=false;QuarterlyTSFormat=false;Clearself=y;MonthlyTSFormat=True;RTREQUESTROW=Stocks_MonthlyReturn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RI)~E","2004-01-01","2007-03-31","M","RowHeader=true;TimeSeriesList=true;ColHeader=true;Transpose=true;DispSeriesDescription=false;YearlyTSFormat=false;QuarterlyTSFormat=false;Clearself=y;MonthlyTSFormat=True;RTREQUESTROW=Stocks_MonthlyReturn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RI)~E","2004-04-01","2007-06-30","M","RowHeader=true;TimeSeriesList=true;ColHeader=true;Transpose=true;DispSeriesDescription=false;YearlyTSFormat=false;QuarterlyTSFormat=false;Clearself=y;MonthlyTSFormat=True;RTREQUESTROW=Stocks_MonthlyReturn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RI)~E","2004-07-01","2007-09-30","M","RowHeader=true;TimeSeriesList=true;ColHeader=true;Transpose=true;DispSeriesDescription=false;YearlyTSFormat=false;QuarterlyTSFormat=false;Clearself=y;MonthlyTSFormat=True;RTREQUESTROW=Stocks_MonthlyReturn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RI)~E","2004-10-01","2007-12-31","M","RowHeader=true;TimeSeriesList=true;ColHeader=true;Transpose=true;DispSeriesDescription=false;YearlyTSFormat=false;QuarterlyTSFormat=false;Clearself=y;MonthlyTSFormat=True;RTREQUESTROW=Stocks_MonthlyReturn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RI)~E","2005-01-01","2008-03-31","M","RowHeader=true;TimeSeriesList=true;ColHeader=true;Transpose=true;DispSeriesDescription=false;YearlyTSFormat=false;QuarterlyTSFormat=false;Clearself=y;MonthlyTSFormat=True;RTREQUESTROW=Stocks_MonthlyReturn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RI)~E","2005-04-01","2008-06-30","M","RowHeader=true;TimeSeriesList=true;ColHeader=true;Transpose=true;DispSeriesDescription=false;YearlyTSFormat=false;QuarterlyTSFormat=false;Clearself=y;MonthlyTSFormat=True;RTREQUESTROW=Stocks_MonthlyReturn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RI)~E","2005-07-01","2008-09-30","M","RowHeader=true;TimeSeriesList=true;ColHeader=true;Transpose=true;DispSeriesDescription=false;YearlyTSFormat=false;QuarterlyTSFormat=false;Clearself=y;MonthlyTSFormat=True;RTREQUESTROW=Stocks_MonthlyReturn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RI)~E","2005-10-01","2008-12-31","M","RowHeader=true;TimeSeriesList=true;ColHeader=true;Transpose=true;DispSeriesDescription=false;YearlyTSFormat=false;QuarterlyTSFormat=false;Clearself=y;MonthlyTSFormat=True;RTREQUESTROW=Stocks_MonthlyReturn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RI)~E","2006-01-01","2009-03-31","M","RowHeader=true;TimeSeriesList=true;ColHeader=true;Transpose=true;DispSeriesDescription=false;YearlyTSFormat=false;QuarterlyTSFormat=false;Clearself=y;MonthlyTSFormat=True;RTREQUESTROW=Stocks_MonthlyReturn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RI)~E","2006-04-01","2009-06-30","M","RowHeader=true;TimeSeriesList=true;ColHeader=true;Transpose=true;DispSeriesDescription=false;YearlyTSFormat=false;QuarterlyTSFormat=false;Clearself=y;MonthlyTSFormat=True;RTREQUESTROW=Stocks_MonthlyReturn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RI)~E","2006-07-01","2009-09-30","M","RowHeader=true;TimeSeriesList=true;ColHeader=true;Transpose=true;DispSeriesDescription=false;YearlyTSFormat=false;QuarterlyTSFormat=false;Clearself=y;MonthlyTSFormat=True;RTREQUESTROW=Stocks_MonthlyReturn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RI)~E","2006-10-01","2009-12-31","M","RowHeader=true;TimeSeriesList=true;ColHeader=true;Transpose=true;DispSeriesDescription=false;YearlyTSFormat=false;QuarterlyTSFormat=false;Clearself=y;MonthlyTSFormat=True;RTREQUESTROW=Stocks_MonthlyReturn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RI)~E","2007-01-01","2010-03-31","M","RowHeader=true;TimeSeriesList=true;ColHeader=true;Transpose=true;DispSeriesDescription=false;YearlyTSFormat=false;QuarterlyTSFormat=false;Clearself=y;MonthlyTSFormat=True;RTREQUESTROW=Stocks_MonthlyReturn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RI)~E","2007-04-01","2010-06-30","M","RowHeader=true;TimeSeriesList=true;ColHeader=true;Transpose=true;DispSeriesDescription=false;YearlyTSFormat=false;QuarterlyTSFormat=false;Clearself=y;MonthlyTSFormat=True;RTREQUESTROW=Stocks_MonthlyReturn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RI)~E","2007-07-01","2010-09-30","M","RowHeader=true;TimeSeriesList=true;ColHeader=true;Transpose=true;DispSeriesDescription=false;YearlyTSFormat=false;QuarterlyTSFormat=false;Clearself=y;MonthlyTSFormat=True;RTREQUESTROW=Stocks_MonthlyReturn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RI)~E","2007-10-01","2010-12-31","M","RowHeader=true;TimeSeriesList=true;ColHeader=true;Transpose=true;DispSeriesDescription=false;YearlyTSFormat=false;QuarterlyTSFormat=false;Clearself=y;MonthlyTSFormat=True;RTREQUESTROW=Stocks_MonthlyReturn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RI)~E","2008-01-01","2011-03-31","M","RowHeader=true;TimeSeriesList=true;ColHeader=true;Transpose=true;DispSeriesDescription=false;YearlyTSFormat=false;QuarterlyTSFormat=false;Clearself=y;MonthlyTSFormat=True;RTREQUESTROW=Stocks_MonthlyReturn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RI)~E","2008-04-01","2011-06-30","M","RowHeader=true;TimeSeriesList=true;ColHeader=true;Transpose=true;DispSeriesDescription=false;YearlyTSFormat=false;QuarterlyTSFormat=false;Clearself=y;MonthlyTSFormat=True;RTREQUESTROW=Stocks_MonthlyReturn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RI)~E","2008-07-01","2011-09-30","M","RowHeader=true;TimeSeriesList=true;ColHeader=true;Transpose=true;DispSeriesDescription=false;YearlyTSFormat=false;QuarterlyTSFormat=false;Clearself=y;MonthlyTSFormat=True;RTREQUESTROW=Stocks_MonthlyReturn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RI)~E","2008-10-01","2011-12-31","M","RowHeader=true;TimeSeriesList=true;ColHeader=true;Transpose=true;DispSeriesDescription=false;YearlyTSFormat=false;QuarterlyTSFormat=false;Clearself=y;MonthlyTSFormat=True;RTREQUESTROW=Stocks_MonthlyReturn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RI)~E","2009-01-01","2012-03-31","M","RowHeader=true;TimeSeriesList=true;ColHeader=true;Transpose=true;DispSeriesDescription=false;YearlyTSFormat=false;QuarterlyTSFormat=false;Clearself=y;MonthlyTSFormat=True;RTREQUESTROW=Stocks_MonthlyReturn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RI)~E","2009-04-01","2012-06-30","M","RowHeader=true;TimeSeriesList=true;ColHeader=true;Transpose=true;DispSeriesDescription=false;YearlyTSFormat=false;QuarterlyTSFormat=false;Clearself=y;MonthlyTSFormat=True;RTREQUESTROW=Stocks_MonthlyReturn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RI)~E","2009-07-01","2012-09-30","M","RowHeader=true;TimeSeriesList=true;ColHeader=true;Transpose=true;DispSeriesDescription=false;YearlyTSFormat=false;QuarterlyTSFormat=false;Clearself=y;MonthlyTSFormat=True;RTREQUESTROW=Stocks_MonthlyReturn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RI)~E","2009-10-01","2012-12-31","M","RowHeader=true;TimeSeriesList=true;ColHeader=true;Transpose=true;DispSeriesDescription=false;YearlyTSFormat=false;QuarterlyTSFormat=false;Clearself=y;MonthlyTSFormat=True;RTREQUESTROW=Stocks_MonthlyReturn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RI)~E","2010-01-01","2013-03-31","M","RowHeader=true;TimeSeriesList=true;ColHeader=true;Transpose=true;DispSeriesDescription=false;YearlyTSFormat=false;QuarterlyTSFormat=false;Clearself=y;MonthlyTSFormat=True;RTREQUESTROW=Stocks_MonthlyReturn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RI)~E","2010-04-01","2013-06-30","M","RowHeader=true;TimeSeriesList=true;ColHeader=true;Transpose=true;DispSeriesDescription=false;YearlyTSFormat=false;QuarterlyTSFormat=false;Clearself=y;MonthlyTSFormat=True;RTREQUESTROW=Stocks_MonthlyReturn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RI)~E","2010-07-01","2013-09-30","M","RowHeader=true;TimeSeriesList=true;ColHeader=true;Transpose=true;DispSeriesDescription=false;YearlyTSFormat=false;QuarterlyTSFormat=false;Clearself=y;MonthlyTSFormat=True;RTREQUESTROW=Stocks_MonthlyReturn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RI)~E","2010-10-01","2013-12-31","M","RowHeader=true;TimeSeriesList=true;ColHeader=true;Transpose=true;DispSeriesDescription=false;YearlyTSFormat=false;QuarterlyTSFormat=false;Clearself=y;MonthlyTSFormat=True;RTREQUESTROW=Stocks_MonthlyReturn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RI)~E","2011-01-01","2014-03-31","M","RowHeader=true;TimeSeriesList=true;ColHeader=true;Transpose=true;DispSeriesDescription=false;YearlyTSFormat=false;QuarterlyTSFormat=false;Clearself=y;MonthlyTSFormat=True;RTREQUESTROW=Stocks_MonthlyReturn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RI)~E","2011-04-01","2014-06-30","M","RowHeader=true;TimeSeriesList=true;ColHeader=true;Transpose=true;DispSeriesDescription=false;YearlyTSFormat=false;QuarterlyTSFormat=false;Clearself=y;MonthlyTSFormat=True;RTREQUESTROW=Stocks_MonthlyReturn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RI)~E","2011-07-01","2014-09-30","M","RowHeader=true;TimeSeriesList=true;ColHeader=true;Transpose=true;DispSeriesDescription=false;YearlyTSFormat=false;QuarterlyTSFormat=false;Clearself=y;MonthlyTSFormat=True;RTREQUESTROW=Stocks_MonthlyReturn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RI)~E","2011-10-01","2014-12-31","M","RowHeader=true;TimeSeriesList=true;ColHeader=true;Transpose=true;DispSeriesDescription=false;YearlyTSFormat=false;QuarterlyTSFormat=false;Clearself=y;MonthlyTSFormat=True;RTREQUESTROW=Stocks_MonthlyReturn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RI)~E","2012-01-01","2015-03-31","M","RowHeader=true;TimeSeriesList=true;ColHeader=true;Transpose=true;DispSeriesDescription=false;YearlyTSFormat=false;QuarterlyTSFormat=false;Clearself=y;MonthlyTSFormat=True;RTREQUESTROW=Stocks_MonthlyReturn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RI)~E","2012-04-01","2015-06-30","M","RowHeader=true;TimeSeriesList=true;ColHeader=true;Transpose=true;DispSeriesDescription=false;YearlyTSFormat=false;QuarterlyTSFormat=false;Clearself=y;MonthlyTSFormat=True;RTREQUESTROW=Stocks_MonthlyReturn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RI)~E","2012-07-01","2015-09-30","M","RowHeader=true;TimeSeriesList=true;ColHeader=true;Transpose=true;DispSeriesDescription=false;YearlyTSFormat=false;QuarterlyTSFormat=false;Clearself=y;MonthlyTSFormat=True;RTREQUESTROW=Stocks_MonthlyReturn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RI)~E","2012-10-01","2015-12-31","M","RowHeader=true;TimeSeriesList=true;ColHeader=true;Transpose=true;DispSeriesDescription=false;YearlyTSFormat=false;QuarterlyTSFormat=false;Clearself=y;MonthlyTSFormat=True;RTREQUESTROW=Stocks_MonthlyReturn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RI)~E","2013-01-01","2016-03-31","M","RowHeader=true;TimeSeriesList=true;ColHeader=true;Transpose=true;DispSeriesDescription=false;YearlyTSFormat=false;QuarterlyTSFormat=false;Clearself=y;MonthlyTSFormat=True;RTREQUESTROW=Stocks_MonthlyReturn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RI)~E","2013-04-01","2016-06-30","M","RowHeader=true;TimeSeriesList=true;ColHeader=true;Transpose=true;DispSeriesDescription=false;YearlyTSFormat=false;QuarterlyTSFormat=false;Clearself=y;MonthlyTSFormat=True;RTREQUESTROW=Stocks_MonthlyReturn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RI)~E","2013-07-01","2016-09-30","M","RowHeader=true;TimeSeriesList=true;ColHeader=true;Transpose=true;DispSeriesDescription=false;YearlyTSFormat=false;QuarterlyTSFormat=false;Clearself=y;MonthlyTSFormat=True;RTREQUESTROW=Stocks_MonthlyReturn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RI)~E","2013-10-01","2016-12-31","M","RowHeader=true;TimeSeriesList=true;ColHeader=true;Transpose=true;DispSeriesDescription=false;YearlyTSFormat=false;QuarterlyTSFormat=false;Clearself=y;MonthlyTSFormat=True;RTREQUESTROW=Stocks_MonthlyReturn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RI)~E","2014-01-01","2017-03-31","M","RowHeader=true;TimeSeriesList=true;ColHeader=true;Transpose=true;DispSeriesDescription=false;YearlyTSFormat=false;QuarterlyTSFormat=false;Clearself=y;MonthlyTSFormat=True;RTREQUESTROW=Stocks_MonthlyReturn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RI)~E","2014-04-01","2017-06-30","M","RowHeader=true;TimeSeriesList=true;ColHeader=true;Transpose=true;DispSeriesDescription=false;YearlyTSFormat=false;QuarterlyTSFormat=false;Clearself=y;MonthlyTSFormat=True;RTREQUESTROW=Stocks_MonthlyReturn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RI)~E","2014-07-01","2017-09-30","M","RowHeader=true;TimeSeriesList=true;ColHeader=true;Transpose=true;DispSeriesDescription=false;YearlyTSFormat=false;QuarterlyTSFormat=false;Clearself=y;MonthlyTSFormat=True;RTREQUESTROW=Stocks_MonthlyReturn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RI)~E","2014-10-01","2017-12-31","M","RowHeader=true;TimeSeriesList=true;ColHeader=true;Transpose=true;DispSeriesDescription=false;YearlyTSFormat=false;QuarterlyTSFormat=false;Clearself=y;MonthlyTSFormat=True;RTREQUESTROW=Stocks_MonthlyReturn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RI)~E","2015-01-01","2018-03-31","M","RowHeader=true;TimeSeriesList=true;ColHeader=true;Transpose=true;DispSeriesDescription=false;YearlyTSFormat=false;QuarterlyTSFormat=false;Clearself=y;MonthlyTSFormat=True;RTREQUESTROW=Stocks_MonthlyReturn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RI)~E","2015-04-01","2018-06-30","M","RowHeader=true;TimeSeriesList=true;ColHeader=true;Transpose=true;DispSeriesDescription=false;YearlyTSFormat=false;QuarterlyTSFormat=false;Clearself=y;MonthlyTSFormat=True;RTREQUESTROW=Stocks_MonthlyReturn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RI)~E","2015-07-01","2018-09-30","M","RowHeader=true;TimeSeriesList=true;ColHeader=true;Transpose=true;DispSeriesDescription=false;YearlyTSFormat=false;QuarterlyTSFormat=false;Clearself=y;MonthlyTSFormat=True;RTREQUESTROW=Stocks_MonthlyReturn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RI)~E","2015-10-01","2018-12-31","M","RowHeader=true;TimeSeriesList=true;ColHeader=true;Transpose=true;DispSeriesDescription=false;YearlyTSFormat=false;QuarterlyTSFormat=false;Clearself=y;MonthlyTSFormat=True;RTREQUESTROW=Stocks_MonthlyReturn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RI)~E","2016-01-01","2019-03-31","M","RowHeader=true;TimeSeriesList=true;ColHeader=true;Transpose=true;DispSeriesDescription=false;YearlyTSFormat=false;QuarterlyTSFormat=false;Clearself=y;MonthlyTSFormat=True;RTREQUESTROW=Stocks_MonthlyReturn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RI)~E","2016-04-01","2019-06-30","M","RowHeader=true;TimeSeriesList=true;ColHeader=true;Transpose=true;DispSeriesDescription=false;YearlyTSFormat=false;QuarterlyTSFormat=false;Clearself=y;MonthlyTSFormat=True;RTREQUESTROW=Stocks_MonthlyReturn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RI)~E","2016-07-01","2019-09-30","M","RowHeader=true;TimeSeriesList=true;ColHeader=true;Transpose=true;DispSeriesDescription=false;YearlyTSFormat=false;QuarterlyTSFormat=false;Clearself=y;MonthlyTSFormat=True;RTREQUESTROW=Stocks_MonthlyReturn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RI)~E","2016-10-01","2019-12-31","M","RowHeader=true;TimeSeriesList=true;ColHeader=true;Transpose=true;DispSeriesDescription=false;YearlyTSFormat=false;QuarterlyTSFormat=false;Clearself=y;MonthlyTSFormat=True;RTREQUESTROW=Stocks_MonthlyReturn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RI)~E","2017-01-01","2020-03-31","M","RowHeader=true;TimeSeriesList=true;ColHeader=true;Transpose=true;DispSeriesDescription=false;YearlyTSFormat=false;QuarterlyTSFormat=false;Clearself=y;MonthlyTSFormat=True;RTREQUESTROW=Stocks_MonthlyReturn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RI)~E","2017-04-01","2020-06-30","M","RowHeader=true;TimeSeriesList=true;ColHeader=true;Transpose=true;DispSeriesDescription=false;YearlyTSFormat=false;QuarterlyTSFormat=false;Clearself=y;MonthlyTSFormat=True;RTREQUESTROW=Stocks_MonthlyReturn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RI)~E","2017-07-01","2020-09-30","M","RowHeader=true;TimeSeriesList=true;ColHeader=true;Transpose=true;DispSeriesDescription=false;YearlyTSFormat=false;QuarterlyTSFormat=false;Clearself=y;MonthlyTSFormat=True;RTREQUESTROW=Stocks_MonthlyReturn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RI)~E","2017-10-01","2020-12-31","M","RowHeader=true;TimeSeriesList=true;ColHeader=true;Transpose=true;DispSeriesDescription=false;YearlyTSFormat=false;QuarterlyTSFormat=false;Clearself=y;MonthlyTSFormat=True;RTREQUESTROW=Stocks_MonthlyReturn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RI)~E","2018-01-01","2021-03-31","M","RowHeader=true;TimeSeriesList=true;ColHeader=true;Transpose=true;DispSeriesDescription=false;YearlyTSFormat=false;QuarterlyTSFormat=false;Clearself=y;MonthlyTSFormat=True;RTREQUESTROW=Stocks_MonthlyReturn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RI)~E","2018-04-01","2021-06-30","M","RowHeader=true;TimeSeriesList=true;ColHeader=true;Transpose=true;DispSeriesDescription=false;YearlyTSFormat=false;QuarterlyTSFormat=false;Clearself=y;MonthlyTSFormat=True;RTREQUESTROW=Stocks_MonthlyReturn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RI)~E","2018-07-01","2021-09-30","M","RowHeader=true;TimeSeriesList=true;ColHeader=true;Transpose=true;DispSeriesDescription=false;YearlyTSFormat=false;QuarterlyTSFormat=false;Clearself=y;MonthlyTSFormat=True;RTREQUESTROW=Stocks_MonthlyReturn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RI)~E","2018-10-01","2021-12-31","M","RowHeader=true;TimeSeriesList=true;ColHeader=true;Transpose=true;DispSeriesDescription=false;YearlyTSFormat=false;QuarterlyTSFormat=false;Clearself=y;MonthlyTSFormat=True;RTREQUESTROW=Stocks_MonthlyReturn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RI)~E","2019-01-01","2022-03-31","M","RowHeader=true;TimeSeriesList=true;ColHeader=true;Transpose=true;DispSeriesDescription=false;YearlyTSFormat=false;QuarterlyTSFormat=false;Clearself=y;MonthlyTSFormat=True;RTREQUESTROW=Stocks_MonthlyReturn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RI)~E","2019-04-01","2022-06-30","M","RowHeader=true;TimeSeriesList=true;ColHeader=true;Transpose=true;DispSeriesDescription=false;YearlyTSFormat=false;QuarterlyTSFormat=false;Clearself=y;MonthlyTSFormat=True;RTREQUESTROW=Stocks_MonthlyReturn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RI)~E","2019-07-01","2022-09-30","M","RowHeader=true;TimeSeriesList=true;ColHeader=true;Transpose=true;DispSeriesDescription=false;YearlyTSFormat=false;QuarterlyTSFormat=false;Clearself=y;MonthlyTSFormat=True;RTREQUESTROW=Stocks_MonthlyReturn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RI)~E","2019-10-01","2022-12-31","M","RowHeader=true;TimeSeriesList=true;ColHeader=true;Transpose=true;DispSeriesDescription=false;YearlyTSFormat=false;QuarterlyTSFormat=false;Clearself=y;MonthlyTSFormat=True;RTREQUESTROW=Stocks_MonthlyReturn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RI)~E","2020-01-01","2023-03-31","M","RowHeader=true;TimeSeriesList=true;ColHeader=true;Transpose=true;DispSeriesDescription=false;YearlyTSFormat=false;QuarterlyTSFormat=false;Clearself=y;MonthlyTSFormat=True;RTREQUESTROW=Stocks_MonthlyReturn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RI)~E","2020-04-01","2023-06-30","M","RowHeader=true;TimeSeriesList=true;ColHeader=true;Transpose=true;DispSeriesDescription=false;YearlyTSFormat=false;QuarterlyTSFormat=false;Clearself=y;MonthlyTSFormat=True;RTREQUESTROW=Stocks_MonthlyReturn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RI)~E","2020-07-01","2023-09-30","M","RowHeader=true;TimeSeriesList=true;ColHeader=true;Transpose=true;DispSeriesDescription=false;YearlyTSFormat=false;QuarterlyTSFormat=false;Clearself=y;MonthlyTSFormat=True;RTREQUESTROW=Stocks_MonthlyReturn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RI)~E","2020-10-01","2023-12-31","M","RowHeader=true;TimeSeriesList=true;ColHeader=true;Transpose=true;DispSeriesDescription=false;YearlyTSFormat=false;QuarterlyTSFormat=false;Clearself=y;MonthlyTSFormat=True;RTREQUESTROW=Stocks_MonthlyReturn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RI)~E","2021-01-01","2024-03-31","M","RowHeader=true;TimeSeriesList=true;ColHeader=true;Transpose=true;DispSeriesDescription=false;YearlyTSFormat=false;QuarterlyTSFormat=false;Clearself=y;MonthlyTSFormat=True;RTREQUESTROW=Stocks_MonthlyReturn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14.4257812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55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56" t="inlineStr">
        <is>
          <t>Status</t>
        </is>
      </c>
      <c r="M5" s="56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59" t="n"/>
      <c r="M6" s="59" t="n"/>
      <c r="N6" s="57" t="inlineStr">
        <is>
          <t>Rows</t>
        </is>
      </c>
      <c r="O6" s="57" t="inlineStr">
        <is>
          <t>Cols</t>
        </is>
      </c>
      <c r="P6" s="57" t="inlineStr">
        <is>
          <t>Total</t>
        </is>
      </c>
      <c r="Q6" s="57" t="inlineStr">
        <is>
          <t>Started</t>
        </is>
      </c>
      <c r="R6" s="57" t="inlineStr">
        <is>
          <t>Finished</t>
        </is>
      </c>
      <c r="S6" s="57" t="inlineStr">
        <is>
          <t>Duration</t>
        </is>
      </c>
      <c r="T6" s="57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58">
      <c r="B7" s="49" t="inlineStr">
        <is>
          <t>YES</t>
        </is>
      </c>
      <c r="C7" s="50" t="inlineStr">
        <is>
          <t>TSL</t>
        </is>
      </c>
      <c r="D7" s="49" t="inlineStr">
        <is>
          <t>RCT</t>
        </is>
      </c>
      <c r="E7" s="50" t="inlineStr">
        <is>
          <t>LDJSTOXX0102</t>
        </is>
      </c>
      <c r="F7" s="51" t="inlineStr">
        <is>
          <t>X(RI)~E</t>
        </is>
      </c>
      <c r="G7" s="50" t="inlineStr">
        <is>
          <t>1999-01-01</t>
        </is>
      </c>
      <c r="H7" s="50" t="inlineStr">
        <is>
          <t>2002-03-31</t>
        </is>
      </c>
      <c r="I7" s="52" t="inlineStr">
        <is>
          <t>Monthly</t>
        </is>
      </c>
      <c r="J7" s="32" t="inlineStr">
        <is>
          <t>='0102'!$A$1</t>
        </is>
      </c>
      <c r="K7" s="53" t="inlineStr">
        <is>
          <t>='0102'!$A$1</t>
        </is>
      </c>
      <c r="L7" s="51" t="inlineStr">
        <is>
          <t>OK</t>
        </is>
      </c>
      <c r="M7" s="32" t="n"/>
      <c r="N7" s="33" t="n">
        <v>601</v>
      </c>
      <c r="O7" s="33" t="n">
        <v>40</v>
      </c>
      <c r="P7" s="34" t="n">
        <v>24040</v>
      </c>
      <c r="Q7" s="35" t="n">
        <v>0.7684837962962963</v>
      </c>
      <c r="R7" s="35" t="n">
        <v>0.7687037037037037</v>
      </c>
      <c r="S7" s="35" t="n">
        <v>0.0002199074074074074</v>
      </c>
      <c r="T7" s="36" t="n"/>
    </row>
    <row r="8" ht="14.1" customHeight="1" s="58">
      <c r="B8" s="49" t="inlineStr">
        <is>
          <t>YES</t>
        </is>
      </c>
      <c r="C8" s="50" t="inlineStr">
        <is>
          <t>TSL</t>
        </is>
      </c>
      <c r="D8" s="49" t="inlineStr">
        <is>
          <t>RCT</t>
        </is>
      </c>
      <c r="E8" s="50" t="inlineStr">
        <is>
          <t>LDJSTOXX0402</t>
        </is>
      </c>
      <c r="F8" s="51" t="inlineStr">
        <is>
          <t>X(RI)~E</t>
        </is>
      </c>
      <c r="G8" s="50" t="inlineStr">
        <is>
          <t>1999-04-01</t>
        </is>
      </c>
      <c r="H8" s="50" t="inlineStr">
        <is>
          <t>2002-06-30</t>
        </is>
      </c>
      <c r="I8" s="52" t="inlineStr">
        <is>
          <t>Monthly</t>
        </is>
      </c>
      <c r="J8" s="37" t="inlineStr">
        <is>
          <t>='0402'!$A$1</t>
        </is>
      </c>
      <c r="K8" s="53" t="inlineStr">
        <is>
          <t>='0402'!$A$1</t>
        </is>
      </c>
      <c r="L8" s="51" t="inlineStr">
        <is>
          <t>OK</t>
        </is>
      </c>
      <c r="M8" s="32" t="n"/>
      <c r="N8" s="33" t="n">
        <v>601</v>
      </c>
      <c r="O8" s="33" t="n">
        <v>40</v>
      </c>
      <c r="P8" s="34" t="n">
        <v>24040</v>
      </c>
      <c r="Q8" s="35" t="n">
        <v>0.7684837962962963</v>
      </c>
      <c r="R8" s="35" t="n">
        <v>0.7688194444444445</v>
      </c>
      <c r="S8" s="35" t="n">
        <v>0.0003356481481481481</v>
      </c>
      <c r="T8" s="36" t="n"/>
    </row>
    <row r="9" ht="14.1" customHeight="1" s="58">
      <c r="B9" s="49" t="inlineStr">
        <is>
          <t>YES</t>
        </is>
      </c>
      <c r="C9" s="50" t="inlineStr">
        <is>
          <t>TSL</t>
        </is>
      </c>
      <c r="D9" s="49" t="inlineStr">
        <is>
          <t>RCT</t>
        </is>
      </c>
      <c r="E9" s="50" t="inlineStr">
        <is>
          <t>LDJSTOXX0702</t>
        </is>
      </c>
      <c r="F9" s="51" t="inlineStr">
        <is>
          <t>X(RI)~E</t>
        </is>
      </c>
      <c r="G9" s="50" t="inlineStr">
        <is>
          <t>1999-07-01</t>
        </is>
      </c>
      <c r="H9" s="50" t="inlineStr">
        <is>
          <t>2002-09-30</t>
        </is>
      </c>
      <c r="I9" s="52" t="inlineStr">
        <is>
          <t>Monthly</t>
        </is>
      </c>
      <c r="J9" s="37" t="inlineStr">
        <is>
          <t>='0702'!$A$1</t>
        </is>
      </c>
      <c r="K9" s="53" t="inlineStr">
        <is>
          <t>='0702'!$A$1</t>
        </is>
      </c>
      <c r="L9" s="51" t="inlineStr">
        <is>
          <t>OK</t>
        </is>
      </c>
      <c r="M9" s="32" t="n"/>
      <c r="N9" s="33" t="n">
        <v>601</v>
      </c>
      <c r="O9" s="33" t="n">
        <v>40</v>
      </c>
      <c r="P9" s="34" t="n">
        <v>24040</v>
      </c>
      <c r="Q9" s="35" t="n">
        <v>0.7684837962962963</v>
      </c>
      <c r="R9" s="35" t="n">
        <v>0.768912037037037</v>
      </c>
      <c r="S9" s="35" t="n">
        <v>0.0004282407407407408</v>
      </c>
      <c r="T9" s="36" t="n"/>
    </row>
    <row r="10" ht="14.1" customHeight="1" s="58">
      <c r="B10" s="49" t="inlineStr">
        <is>
          <t>YES</t>
        </is>
      </c>
      <c r="C10" s="50" t="inlineStr">
        <is>
          <t>TSL</t>
        </is>
      </c>
      <c r="D10" s="49" t="inlineStr">
        <is>
          <t>RCT</t>
        </is>
      </c>
      <c r="E10" s="50" t="inlineStr">
        <is>
          <t>LDJSTOXX1002</t>
        </is>
      </c>
      <c r="F10" s="51" t="inlineStr">
        <is>
          <t>X(RI)~E</t>
        </is>
      </c>
      <c r="G10" s="50" t="inlineStr">
        <is>
          <t>1999-10-01</t>
        </is>
      </c>
      <c r="H10" s="50" t="inlineStr">
        <is>
          <t>2002-12-31</t>
        </is>
      </c>
      <c r="I10" s="52" t="inlineStr">
        <is>
          <t>Monthly</t>
        </is>
      </c>
      <c r="J10" s="37" t="inlineStr">
        <is>
          <t>='1002'!$A$1</t>
        </is>
      </c>
      <c r="K10" s="53" t="inlineStr">
        <is>
          <t>='1002'!$A$1</t>
        </is>
      </c>
      <c r="L10" s="51" t="inlineStr">
        <is>
          <t>OK</t>
        </is>
      </c>
      <c r="M10" s="32" t="n"/>
      <c r="N10" s="33" t="n">
        <v>601</v>
      </c>
      <c r="O10" s="33" t="n">
        <v>40</v>
      </c>
      <c r="P10" s="34" t="n">
        <v>24040</v>
      </c>
      <c r="Q10" s="35" t="n">
        <v>0.7684837962962963</v>
      </c>
      <c r="R10" s="35" t="n">
        <v>0.7690046296296297</v>
      </c>
      <c r="S10" s="35" t="n">
        <v>0.0005092592592592592</v>
      </c>
      <c r="T10" s="36" t="n"/>
    </row>
    <row r="11" ht="14.1" customHeight="1" s="58">
      <c r="B11" s="49" t="inlineStr">
        <is>
          <t>YES</t>
        </is>
      </c>
      <c r="C11" s="50" t="inlineStr">
        <is>
          <t>TSL</t>
        </is>
      </c>
      <c r="D11" s="49" t="inlineStr">
        <is>
          <t>RCT</t>
        </is>
      </c>
      <c r="E11" s="50" t="inlineStr">
        <is>
          <t>LDJSTOXX0103</t>
        </is>
      </c>
      <c r="F11" s="51" t="inlineStr">
        <is>
          <t>X(RI)~E</t>
        </is>
      </c>
      <c r="G11" s="50" t="inlineStr">
        <is>
          <t>2000-01-01</t>
        </is>
      </c>
      <c r="H11" s="50" t="inlineStr">
        <is>
          <t>2003-03-31</t>
        </is>
      </c>
      <c r="I11" s="52" t="inlineStr">
        <is>
          <t>Monthly</t>
        </is>
      </c>
      <c r="J11" s="32" t="inlineStr">
        <is>
          <t>='0103'!$A$1</t>
        </is>
      </c>
      <c r="K11" s="53" t="inlineStr">
        <is>
          <t>='0103'!$A$1</t>
        </is>
      </c>
      <c r="L11" s="51" t="inlineStr">
        <is>
          <t>OK</t>
        </is>
      </c>
      <c r="M11" s="32" t="n"/>
      <c r="N11" s="33" t="n">
        <v>601</v>
      </c>
      <c r="O11" s="33" t="n">
        <v>40</v>
      </c>
      <c r="P11" s="34" t="n">
        <v>24040</v>
      </c>
      <c r="Q11" s="35" t="n">
        <v>0.7684953703703704</v>
      </c>
      <c r="R11" s="35" t="n">
        <v>0.7690972222222222</v>
      </c>
      <c r="S11" s="35" t="n">
        <v>0.0006018518518518519</v>
      </c>
      <c r="T11" s="36" t="n"/>
    </row>
    <row r="12" ht="14.1" customHeight="1" s="58">
      <c r="B12" s="49" t="inlineStr">
        <is>
          <t>YES</t>
        </is>
      </c>
      <c r="C12" s="50" t="inlineStr">
        <is>
          <t>TSL</t>
        </is>
      </c>
      <c r="D12" s="49" t="inlineStr">
        <is>
          <t>RCT</t>
        </is>
      </c>
      <c r="E12" s="50" t="inlineStr">
        <is>
          <t>LDJSTOXX0403</t>
        </is>
      </c>
      <c r="F12" s="51" t="inlineStr">
        <is>
          <t>X(RI)~E</t>
        </is>
      </c>
      <c r="G12" s="50" t="inlineStr">
        <is>
          <t>2000-04-01</t>
        </is>
      </c>
      <c r="H12" s="50" t="inlineStr">
        <is>
          <t>2003-06-30</t>
        </is>
      </c>
      <c r="I12" s="52" t="inlineStr">
        <is>
          <t>Monthly</t>
        </is>
      </c>
      <c r="J12" s="32" t="inlineStr">
        <is>
          <t>='0403'!$A$1</t>
        </is>
      </c>
      <c r="K12" s="53" t="inlineStr">
        <is>
          <t>='0403'!$A$1</t>
        </is>
      </c>
      <c r="L12" s="51" t="inlineStr">
        <is>
          <t>OK</t>
        </is>
      </c>
      <c r="M12" s="32" t="n"/>
      <c r="N12" s="33" t="n">
        <v>601</v>
      </c>
      <c r="O12" s="33" t="n">
        <v>40</v>
      </c>
      <c r="P12" s="34" t="n">
        <v>24040</v>
      </c>
      <c r="Q12" s="35" t="n">
        <v>0.7684953703703704</v>
      </c>
      <c r="R12" s="35" t="n">
        <v>0.7691782407407407</v>
      </c>
      <c r="S12" s="35" t="n">
        <v>0.0006828703703703704</v>
      </c>
      <c r="T12" s="36" t="n"/>
    </row>
    <row r="13" ht="14.1" customHeight="1" s="58">
      <c r="B13" s="49" t="inlineStr">
        <is>
          <t>YES</t>
        </is>
      </c>
      <c r="C13" s="50" t="inlineStr">
        <is>
          <t>TSL</t>
        </is>
      </c>
      <c r="D13" s="49" t="inlineStr">
        <is>
          <t>RCT</t>
        </is>
      </c>
      <c r="E13" s="50" t="inlineStr">
        <is>
          <t>LDJSTOXX0703</t>
        </is>
      </c>
      <c r="F13" s="51" t="inlineStr">
        <is>
          <t>X(RI)~E</t>
        </is>
      </c>
      <c r="G13" s="50" t="inlineStr">
        <is>
          <t>2000-07-01</t>
        </is>
      </c>
      <c r="H13" s="50" t="inlineStr">
        <is>
          <t>2003-09-30</t>
        </is>
      </c>
      <c r="I13" s="52" t="inlineStr">
        <is>
          <t>Monthly</t>
        </is>
      </c>
      <c r="J13" s="32" t="inlineStr">
        <is>
          <t>='0703'!$A$1</t>
        </is>
      </c>
      <c r="K13" s="53" t="inlineStr">
        <is>
          <t>='0703'!$A$1</t>
        </is>
      </c>
      <c r="L13" s="51" t="inlineStr">
        <is>
          <t>OK</t>
        </is>
      </c>
      <c r="M13" s="32" t="n"/>
      <c r="N13" s="33" t="n">
        <v>601</v>
      </c>
      <c r="O13" s="33" t="n">
        <v>40</v>
      </c>
      <c r="P13" s="34" t="n">
        <v>24040</v>
      </c>
      <c r="Q13" s="35" t="n">
        <v>0.7684953703703704</v>
      </c>
      <c r="R13" s="35" t="n">
        <v>0.7692824074074074</v>
      </c>
      <c r="S13" s="35" t="n">
        <v>0.000787037037037037</v>
      </c>
      <c r="T13" s="36" t="n"/>
    </row>
    <row r="14" ht="14.1" customHeight="1" s="58">
      <c r="B14" s="49" t="inlineStr">
        <is>
          <t>YES</t>
        </is>
      </c>
      <c r="C14" s="50" t="inlineStr">
        <is>
          <t>TSL</t>
        </is>
      </c>
      <c r="D14" s="49" t="inlineStr">
        <is>
          <t>RCT</t>
        </is>
      </c>
      <c r="E14" s="50" t="inlineStr">
        <is>
          <t>LDJSTOXX1003</t>
        </is>
      </c>
      <c r="F14" s="51" t="inlineStr">
        <is>
          <t>X(RI)~E</t>
        </is>
      </c>
      <c r="G14" s="50" t="inlineStr">
        <is>
          <t>2000-10-01</t>
        </is>
      </c>
      <c r="H14" s="50" t="inlineStr">
        <is>
          <t>2003-12-31</t>
        </is>
      </c>
      <c r="I14" s="52" t="inlineStr">
        <is>
          <t>Monthly</t>
        </is>
      </c>
      <c r="J14" s="32" t="inlineStr">
        <is>
          <t>='1003'!$A$1</t>
        </is>
      </c>
      <c r="K14" s="53" t="inlineStr">
        <is>
          <t>='1003'!$A$1</t>
        </is>
      </c>
      <c r="L14" s="51" t="inlineStr">
        <is>
          <t>OK</t>
        </is>
      </c>
      <c r="M14" s="32" t="n"/>
      <c r="N14" s="33" t="n">
        <v>601</v>
      </c>
      <c r="O14" s="33" t="n">
        <v>40</v>
      </c>
      <c r="P14" s="34" t="n">
        <v>24040</v>
      </c>
      <c r="Q14" s="35" t="n">
        <v>0.7684953703703704</v>
      </c>
      <c r="R14" s="35" t="n">
        <v>0.769375</v>
      </c>
      <c r="S14" s="35" t="n">
        <v>0.0008796296296296296</v>
      </c>
      <c r="T14" s="36" t="n"/>
    </row>
    <row r="15" ht="14.1" customHeight="1" s="58">
      <c r="B15" s="49" t="inlineStr">
        <is>
          <t>YES</t>
        </is>
      </c>
      <c r="C15" s="50" t="inlineStr">
        <is>
          <t>TSL</t>
        </is>
      </c>
      <c r="D15" s="49" t="inlineStr">
        <is>
          <t>RCT</t>
        </is>
      </c>
      <c r="E15" s="50" t="inlineStr">
        <is>
          <t>LDJSTOXX0104</t>
        </is>
      </c>
      <c r="F15" s="51" t="inlineStr">
        <is>
          <t>X(RI)~E</t>
        </is>
      </c>
      <c r="G15" s="50" t="inlineStr">
        <is>
          <t>2001-01-01</t>
        </is>
      </c>
      <c r="H15" s="50" t="inlineStr">
        <is>
          <t>2004-03-31</t>
        </is>
      </c>
      <c r="I15" s="52" t="inlineStr">
        <is>
          <t>Monthly</t>
        </is>
      </c>
      <c r="J15" s="32" t="inlineStr">
        <is>
          <t>='0104'!$A$1</t>
        </is>
      </c>
      <c r="K15" s="53" t="inlineStr">
        <is>
          <t>='0104'!$A$1</t>
        </is>
      </c>
      <c r="L15" s="51" t="inlineStr">
        <is>
          <t>OK</t>
        </is>
      </c>
      <c r="M15" s="32" t="n"/>
      <c r="N15" s="33" t="n">
        <v>601</v>
      </c>
      <c r="O15" s="33" t="n">
        <v>40</v>
      </c>
      <c r="P15" s="34" t="n">
        <v>24040</v>
      </c>
      <c r="Q15" s="35" t="n">
        <v>0.7684953703703704</v>
      </c>
      <c r="R15" s="35" t="n">
        <v>0.7694675925925926</v>
      </c>
      <c r="S15" s="35" t="n">
        <v>0.0009722222222222222</v>
      </c>
      <c r="T15" s="36" t="n"/>
    </row>
    <row r="16" ht="14.1" customHeight="1" s="58">
      <c r="B16" s="49" t="inlineStr">
        <is>
          <t>YES</t>
        </is>
      </c>
      <c r="C16" s="50" t="inlineStr">
        <is>
          <t>TSL</t>
        </is>
      </c>
      <c r="D16" s="49" t="inlineStr">
        <is>
          <t>RCT</t>
        </is>
      </c>
      <c r="E16" s="50" t="inlineStr">
        <is>
          <t>LDJSTOXX0404</t>
        </is>
      </c>
      <c r="F16" s="51" t="inlineStr">
        <is>
          <t>X(RI)~E</t>
        </is>
      </c>
      <c r="G16" s="50" t="inlineStr">
        <is>
          <t>2001-04-01</t>
        </is>
      </c>
      <c r="H16" s="50" t="inlineStr">
        <is>
          <t>2004-06-30</t>
        </is>
      </c>
      <c r="I16" s="52" t="inlineStr">
        <is>
          <t>Monthly</t>
        </is>
      </c>
      <c r="J16" s="32" t="inlineStr">
        <is>
          <t>='0404'!$A$1</t>
        </is>
      </c>
      <c r="K16" s="53" t="inlineStr">
        <is>
          <t>='0404'!$A$1</t>
        </is>
      </c>
      <c r="L16" s="51" t="inlineStr">
        <is>
          <t>OK</t>
        </is>
      </c>
      <c r="M16" s="32" t="n"/>
      <c r="N16" s="33" t="n">
        <v>601</v>
      </c>
      <c r="O16" s="33" t="n">
        <v>40</v>
      </c>
      <c r="P16" s="34" t="n">
        <v>24040</v>
      </c>
      <c r="Q16" s="35" t="n">
        <v>0.7684953703703704</v>
      </c>
      <c r="R16" s="35" t="n">
        <v>0.7695601851851852</v>
      </c>
      <c r="S16" s="35" t="n">
        <v>0.001053240740740741</v>
      </c>
      <c r="T16" s="36" t="n"/>
    </row>
    <row r="17" ht="14.1" customHeight="1" s="58">
      <c r="B17" s="49" t="inlineStr">
        <is>
          <t>YES</t>
        </is>
      </c>
      <c r="C17" s="50" t="inlineStr">
        <is>
          <t>TSL</t>
        </is>
      </c>
      <c r="D17" s="49" t="inlineStr">
        <is>
          <t>RCT</t>
        </is>
      </c>
      <c r="E17" s="50" t="inlineStr">
        <is>
          <t>LDJSTOXX0704</t>
        </is>
      </c>
      <c r="F17" s="51" t="inlineStr">
        <is>
          <t>X(RI)~E</t>
        </is>
      </c>
      <c r="G17" s="50" t="inlineStr">
        <is>
          <t>2001-07-01</t>
        </is>
      </c>
      <c r="H17" s="50" t="inlineStr">
        <is>
          <t>2004-09-30</t>
        </is>
      </c>
      <c r="I17" s="52" t="inlineStr">
        <is>
          <t>Monthly</t>
        </is>
      </c>
      <c r="J17" s="32" t="inlineStr">
        <is>
          <t>='0704'!$A$1</t>
        </is>
      </c>
      <c r="K17" s="53" t="inlineStr">
        <is>
          <t>='0704'!$A$1</t>
        </is>
      </c>
      <c r="L17" s="51" t="inlineStr">
        <is>
          <t>OK</t>
        </is>
      </c>
      <c r="M17" s="32" t="n"/>
      <c r="N17" s="33" t="n">
        <v>601</v>
      </c>
      <c r="O17" s="33" t="n">
        <v>40</v>
      </c>
      <c r="P17" s="34" t="n">
        <v>24040</v>
      </c>
      <c r="Q17" s="35" t="n">
        <v>0.7684953703703704</v>
      </c>
      <c r="R17" s="35" t="n">
        <v>0.7696527777777777</v>
      </c>
      <c r="S17" s="35" t="n">
        <v>0.001157407407407407</v>
      </c>
      <c r="T17" s="36" t="n"/>
    </row>
    <row r="18" ht="14.1" customHeight="1" s="58">
      <c r="B18" s="49" t="inlineStr">
        <is>
          <t>YES</t>
        </is>
      </c>
      <c r="C18" s="50" t="inlineStr">
        <is>
          <t>TSL</t>
        </is>
      </c>
      <c r="D18" s="49" t="inlineStr">
        <is>
          <t>RCT</t>
        </is>
      </c>
      <c r="E18" s="50" t="inlineStr">
        <is>
          <t>LDJSTOXX1004</t>
        </is>
      </c>
      <c r="F18" s="51" t="inlineStr">
        <is>
          <t>X(RI)~E</t>
        </is>
      </c>
      <c r="G18" s="50" t="inlineStr">
        <is>
          <t>2001-10-01</t>
        </is>
      </c>
      <c r="H18" s="50" t="inlineStr">
        <is>
          <t>2004-12-31</t>
        </is>
      </c>
      <c r="I18" s="52" t="inlineStr">
        <is>
          <t>Monthly</t>
        </is>
      </c>
      <c r="J18" s="32" t="inlineStr">
        <is>
          <t>='1004'!$A$1</t>
        </is>
      </c>
      <c r="K18" s="53" t="inlineStr">
        <is>
          <t>='1004'!$A$1</t>
        </is>
      </c>
      <c r="L18" s="51" t="inlineStr">
        <is>
          <t>OK</t>
        </is>
      </c>
      <c r="M18" s="32" t="n"/>
      <c r="N18" s="33" t="n">
        <v>601</v>
      </c>
      <c r="O18" s="33" t="n">
        <v>40</v>
      </c>
      <c r="P18" s="34" t="n">
        <v>24040</v>
      </c>
      <c r="Q18" s="35" t="n">
        <v>0.7684953703703704</v>
      </c>
      <c r="R18" s="35" t="n">
        <v>0.7697453703703704</v>
      </c>
      <c r="S18" s="35" t="n">
        <v>0.001238425925925926</v>
      </c>
      <c r="T18" s="36" t="n"/>
    </row>
    <row r="19" ht="14.1" customHeight="1" s="58">
      <c r="B19" s="49" t="inlineStr">
        <is>
          <t>YES</t>
        </is>
      </c>
      <c r="C19" s="50" t="inlineStr">
        <is>
          <t>TSL</t>
        </is>
      </c>
      <c r="D19" s="49" t="inlineStr">
        <is>
          <t>RCT</t>
        </is>
      </c>
      <c r="E19" s="50" t="inlineStr">
        <is>
          <t>LDJSTOXX0105</t>
        </is>
      </c>
      <c r="F19" s="51" t="inlineStr">
        <is>
          <t>X(RI)~E</t>
        </is>
      </c>
      <c r="G19" s="50" t="inlineStr">
        <is>
          <t>2002-01-01</t>
        </is>
      </c>
      <c r="H19" s="50" t="inlineStr">
        <is>
          <t>2005-03-31</t>
        </is>
      </c>
      <c r="I19" s="52" t="inlineStr">
        <is>
          <t>Monthly</t>
        </is>
      </c>
      <c r="J19" s="32" t="inlineStr">
        <is>
          <t>='0105'!$A$1</t>
        </is>
      </c>
      <c r="K19" s="53" t="inlineStr">
        <is>
          <t>='0105'!$A$1</t>
        </is>
      </c>
      <c r="L19" s="51" t="inlineStr">
        <is>
          <t>OK</t>
        </is>
      </c>
      <c r="M19" s="32" t="n"/>
      <c r="N19" s="33" t="n">
        <v>601</v>
      </c>
      <c r="O19" s="33" t="n">
        <v>40</v>
      </c>
      <c r="P19" s="34" t="n">
        <v>24040</v>
      </c>
      <c r="Q19" s="35" t="n">
        <v>0.7685069444444445</v>
      </c>
      <c r="R19" s="35" t="n">
        <v>0.7698379629629629</v>
      </c>
      <c r="S19" s="35" t="n">
        <v>0.001331018518518518</v>
      </c>
      <c r="T19" s="36" t="n"/>
    </row>
    <row r="20" ht="14.1" customHeight="1" s="58">
      <c r="B20" s="49" t="inlineStr">
        <is>
          <t>YES</t>
        </is>
      </c>
      <c r="C20" s="50" t="inlineStr">
        <is>
          <t>TSL</t>
        </is>
      </c>
      <c r="D20" s="49" t="inlineStr">
        <is>
          <t>RCT</t>
        </is>
      </c>
      <c r="E20" s="50" t="inlineStr">
        <is>
          <t>LDJSTOXX0405</t>
        </is>
      </c>
      <c r="F20" s="51" t="inlineStr">
        <is>
          <t>X(RI)~E</t>
        </is>
      </c>
      <c r="G20" s="50" t="inlineStr">
        <is>
          <t>2002-04-01</t>
        </is>
      </c>
      <c r="H20" s="50" t="inlineStr">
        <is>
          <t>2005-06-30</t>
        </is>
      </c>
      <c r="I20" s="52" t="inlineStr">
        <is>
          <t>Monthly</t>
        </is>
      </c>
      <c r="J20" s="32" t="inlineStr">
        <is>
          <t>='0405'!$A$1</t>
        </is>
      </c>
      <c r="K20" s="53" t="inlineStr">
        <is>
          <t>='0405'!$A$1</t>
        </is>
      </c>
      <c r="L20" s="51" t="inlineStr">
        <is>
          <t>OK</t>
        </is>
      </c>
      <c r="M20" s="32" t="n"/>
      <c r="N20" s="33" t="n">
        <v>601</v>
      </c>
      <c r="O20" s="33" t="n">
        <v>40</v>
      </c>
      <c r="P20" s="34" t="n">
        <v>24040</v>
      </c>
      <c r="Q20" s="35" t="n">
        <v>0.7685069444444445</v>
      </c>
      <c r="R20" s="35" t="n">
        <v>0.7699305555555556</v>
      </c>
      <c r="S20" s="35" t="n">
        <v>0.001423611111111111</v>
      </c>
      <c r="T20" s="36" t="n"/>
    </row>
    <row r="21" ht="14.1" customHeight="1" s="58">
      <c r="B21" s="49" t="inlineStr">
        <is>
          <t>YES</t>
        </is>
      </c>
      <c r="C21" s="50" t="inlineStr">
        <is>
          <t>TSL</t>
        </is>
      </c>
      <c r="D21" s="49" t="inlineStr">
        <is>
          <t>RCT</t>
        </is>
      </c>
      <c r="E21" s="50" t="inlineStr">
        <is>
          <t>LDJSTOXX0705</t>
        </is>
      </c>
      <c r="F21" s="51" t="inlineStr">
        <is>
          <t>X(RI)~E</t>
        </is>
      </c>
      <c r="G21" s="50" t="inlineStr">
        <is>
          <t>2002-07-01</t>
        </is>
      </c>
      <c r="H21" s="50" t="inlineStr">
        <is>
          <t>2005-09-30</t>
        </is>
      </c>
      <c r="I21" s="52" t="inlineStr">
        <is>
          <t>Monthly</t>
        </is>
      </c>
      <c r="J21" s="32" t="inlineStr">
        <is>
          <t>='0705'!$A$1</t>
        </is>
      </c>
      <c r="K21" s="53" t="inlineStr">
        <is>
          <t>='0705'!$A$1</t>
        </is>
      </c>
      <c r="L21" s="51" t="inlineStr">
        <is>
          <t>OK</t>
        </is>
      </c>
      <c r="M21" s="32" t="n"/>
      <c r="N21" s="33" t="n">
        <v>601</v>
      </c>
      <c r="O21" s="33" t="n">
        <v>40</v>
      </c>
      <c r="P21" s="34" t="n">
        <v>24040</v>
      </c>
      <c r="Q21" s="35" t="n">
        <v>0.7685069444444445</v>
      </c>
      <c r="R21" s="35" t="n">
        <v>0.7700231481481481</v>
      </c>
      <c r="S21" s="35" t="n">
        <v>0.001516203703703704</v>
      </c>
      <c r="T21" s="36" t="n"/>
    </row>
    <row r="22" ht="14.1" customHeight="1" s="58">
      <c r="B22" s="49" t="inlineStr">
        <is>
          <t>YES</t>
        </is>
      </c>
      <c r="C22" s="50" t="inlineStr">
        <is>
          <t>TSL</t>
        </is>
      </c>
      <c r="D22" s="49" t="inlineStr">
        <is>
          <t>RCT</t>
        </is>
      </c>
      <c r="E22" s="50" t="inlineStr">
        <is>
          <t>LDJSTOXX1005</t>
        </is>
      </c>
      <c r="F22" s="51" t="inlineStr">
        <is>
          <t>X(RI)~E</t>
        </is>
      </c>
      <c r="G22" s="50" t="inlineStr">
        <is>
          <t>2002-10-01</t>
        </is>
      </c>
      <c r="H22" s="50" t="inlineStr">
        <is>
          <t>2005-12-31</t>
        </is>
      </c>
      <c r="I22" s="52" t="inlineStr">
        <is>
          <t>Monthly</t>
        </is>
      </c>
      <c r="J22" s="32" t="inlineStr">
        <is>
          <t>='1005'!$A$1</t>
        </is>
      </c>
      <c r="K22" s="53" t="inlineStr">
        <is>
          <t>='1005'!$A$1</t>
        </is>
      </c>
      <c r="L22" s="51" t="inlineStr">
        <is>
          <t>OK</t>
        </is>
      </c>
      <c r="M22" s="32" t="n"/>
      <c r="N22" s="33" t="n">
        <v>601</v>
      </c>
      <c r="O22" s="33" t="n">
        <v>40</v>
      </c>
      <c r="P22" s="34" t="n">
        <v>24040</v>
      </c>
      <c r="Q22" s="35" t="n">
        <v>0.7685069444444445</v>
      </c>
      <c r="R22" s="35" t="n">
        <v>0.7701157407407407</v>
      </c>
      <c r="S22" s="35" t="n">
        <v>0.001608796296296296</v>
      </c>
      <c r="T22" s="36" t="n"/>
    </row>
    <row r="23" ht="14.1" customHeight="1" s="58">
      <c r="B23" s="49" t="inlineStr">
        <is>
          <t>YES</t>
        </is>
      </c>
      <c r="C23" s="50" t="inlineStr">
        <is>
          <t>TSL</t>
        </is>
      </c>
      <c r="D23" s="49" t="inlineStr">
        <is>
          <t>RCT</t>
        </is>
      </c>
      <c r="E23" s="50" t="inlineStr">
        <is>
          <t>LDJSTOXX0106</t>
        </is>
      </c>
      <c r="F23" s="51" t="inlineStr">
        <is>
          <t>X(RI)~E</t>
        </is>
      </c>
      <c r="G23" s="50" t="inlineStr">
        <is>
          <t>2003-01-01</t>
        </is>
      </c>
      <c r="H23" s="50" t="inlineStr">
        <is>
          <t>2006-03-31</t>
        </is>
      </c>
      <c r="I23" s="52" t="inlineStr">
        <is>
          <t>Monthly</t>
        </is>
      </c>
      <c r="J23" s="32" t="inlineStr">
        <is>
          <t>='0106'!$A$1</t>
        </is>
      </c>
      <c r="K23" s="53" t="inlineStr">
        <is>
          <t>='0106'!$A$1</t>
        </is>
      </c>
      <c r="L23" s="51" t="inlineStr">
        <is>
          <t>OK</t>
        </is>
      </c>
      <c r="M23" s="32" t="n"/>
      <c r="N23" s="33" t="n">
        <v>601</v>
      </c>
      <c r="O23" s="33" t="n">
        <v>40</v>
      </c>
      <c r="P23" s="34" t="n">
        <v>24040</v>
      </c>
      <c r="Q23" s="35" t="n">
        <v>0.7685069444444445</v>
      </c>
      <c r="R23" s="35" t="n">
        <v>0.7701967592592592</v>
      </c>
      <c r="S23" s="35" t="n">
        <v>0.001689814814814815</v>
      </c>
      <c r="T23" s="36" t="n"/>
    </row>
    <row r="24" ht="14.1" customHeight="1" s="58">
      <c r="B24" s="49" t="inlineStr">
        <is>
          <t>YES</t>
        </is>
      </c>
      <c r="C24" s="50" t="inlineStr">
        <is>
          <t>TSL</t>
        </is>
      </c>
      <c r="D24" s="49" t="inlineStr">
        <is>
          <t>RCT</t>
        </is>
      </c>
      <c r="E24" s="50" t="inlineStr">
        <is>
          <t>LDJSTOXX0406</t>
        </is>
      </c>
      <c r="F24" s="51" t="inlineStr">
        <is>
          <t>X(RI)~E</t>
        </is>
      </c>
      <c r="G24" s="50" t="inlineStr">
        <is>
          <t>2003-04-01</t>
        </is>
      </c>
      <c r="H24" s="50" t="inlineStr">
        <is>
          <t>2006-06-30</t>
        </is>
      </c>
      <c r="I24" s="52" t="inlineStr">
        <is>
          <t>Monthly</t>
        </is>
      </c>
      <c r="J24" s="32" t="inlineStr">
        <is>
          <t>='0406'!$A$1</t>
        </is>
      </c>
      <c r="K24" s="53" t="inlineStr">
        <is>
          <t>='0406'!$A$1</t>
        </is>
      </c>
      <c r="L24" s="51" t="inlineStr">
        <is>
          <t>OK</t>
        </is>
      </c>
      <c r="M24" s="32" t="n"/>
      <c r="N24" s="33" t="n">
        <v>601</v>
      </c>
      <c r="O24" s="33" t="n">
        <v>40</v>
      </c>
      <c r="P24" s="34" t="n">
        <v>24040</v>
      </c>
      <c r="Q24" s="35" t="n">
        <v>0.7685069444444445</v>
      </c>
      <c r="R24" s="35" t="n">
        <v>0.7702893518518519</v>
      </c>
      <c r="S24" s="35" t="n">
        <v>0.001782407407407407</v>
      </c>
      <c r="T24" s="36" t="n"/>
    </row>
    <row r="25" ht="14.1" customHeight="1" s="58">
      <c r="B25" s="49" t="inlineStr">
        <is>
          <t>YES</t>
        </is>
      </c>
      <c r="C25" s="50" t="inlineStr">
        <is>
          <t>TSL</t>
        </is>
      </c>
      <c r="D25" s="49" t="inlineStr">
        <is>
          <t>RCT</t>
        </is>
      </c>
      <c r="E25" s="50" t="inlineStr">
        <is>
          <t>LDJSTOXX0706</t>
        </is>
      </c>
      <c r="F25" s="51" t="inlineStr">
        <is>
          <t>X(RI)~E</t>
        </is>
      </c>
      <c r="G25" s="50" t="inlineStr">
        <is>
          <t>2003-07-01</t>
        </is>
      </c>
      <c r="H25" s="50" t="inlineStr">
        <is>
          <t>2006-09-30</t>
        </is>
      </c>
      <c r="I25" s="52" t="inlineStr">
        <is>
          <t>Monthly</t>
        </is>
      </c>
      <c r="J25" s="32" t="inlineStr">
        <is>
          <t>='0706'!$A$1</t>
        </is>
      </c>
      <c r="K25" s="53" t="inlineStr">
        <is>
          <t>='0706'!$A$1</t>
        </is>
      </c>
      <c r="L25" s="51" t="inlineStr">
        <is>
          <t>OK</t>
        </is>
      </c>
      <c r="M25" s="32" t="n"/>
      <c r="N25" s="33" t="n">
        <v>601</v>
      </c>
      <c r="O25" s="33" t="n">
        <v>40</v>
      </c>
      <c r="P25" s="34" t="n">
        <v>24040</v>
      </c>
      <c r="Q25" s="35" t="n">
        <v>0.7685069444444445</v>
      </c>
      <c r="R25" s="35" t="n">
        <v>0.7703703703703704</v>
      </c>
      <c r="S25" s="35" t="n">
        <v>0.001863425925925926</v>
      </c>
      <c r="T25" s="36" t="n"/>
    </row>
    <row r="26" ht="14.1" customHeight="1" s="58">
      <c r="B26" s="49" t="inlineStr">
        <is>
          <t>YES</t>
        </is>
      </c>
      <c r="C26" s="50" t="inlineStr">
        <is>
          <t>TSL</t>
        </is>
      </c>
      <c r="D26" s="49" t="inlineStr">
        <is>
          <t>RCT</t>
        </is>
      </c>
      <c r="E26" s="50" t="inlineStr">
        <is>
          <t>LDJSTOXX1006</t>
        </is>
      </c>
      <c r="F26" s="51" t="inlineStr">
        <is>
          <t>X(RI)~E</t>
        </is>
      </c>
      <c r="G26" s="50" t="inlineStr">
        <is>
          <t>2003-10-01</t>
        </is>
      </c>
      <c r="H26" s="50" t="inlineStr">
        <is>
          <t>2006-12-31</t>
        </is>
      </c>
      <c r="I26" s="52" t="inlineStr">
        <is>
          <t>Monthly</t>
        </is>
      </c>
      <c r="J26" s="32" t="inlineStr">
        <is>
          <t>='1006'!$A$1</t>
        </is>
      </c>
      <c r="K26" s="53" t="inlineStr">
        <is>
          <t>='1006'!$A$1</t>
        </is>
      </c>
      <c r="L26" s="51" t="inlineStr">
        <is>
          <t>OK</t>
        </is>
      </c>
      <c r="M26" s="32" t="n"/>
      <c r="N26" s="33" t="n">
        <v>601</v>
      </c>
      <c r="O26" s="33" t="n">
        <v>40</v>
      </c>
      <c r="P26" s="34" t="n">
        <v>24040</v>
      </c>
      <c r="Q26" s="35" t="n">
        <v>0.7685069444444445</v>
      </c>
      <c r="R26" s="35" t="n">
        <v>0.7704513888888889</v>
      </c>
      <c r="S26" s="35" t="n">
        <v>0.001944444444444444</v>
      </c>
      <c r="T26" s="36" t="n"/>
    </row>
    <row r="27" ht="14.1" customHeight="1" s="58">
      <c r="B27" s="49" t="inlineStr">
        <is>
          <t>YES</t>
        </is>
      </c>
      <c r="C27" s="50" t="inlineStr">
        <is>
          <t>TSL</t>
        </is>
      </c>
      <c r="D27" s="49" t="inlineStr">
        <is>
          <t>RCT</t>
        </is>
      </c>
      <c r="E27" s="50" t="inlineStr">
        <is>
          <t>LDJSTOXX0107</t>
        </is>
      </c>
      <c r="F27" s="51" t="inlineStr">
        <is>
          <t>X(RI)~E</t>
        </is>
      </c>
      <c r="G27" s="50" t="inlineStr">
        <is>
          <t>2004-01-01</t>
        </is>
      </c>
      <c r="H27" s="50" t="inlineStr">
        <is>
          <t>2007-03-31</t>
        </is>
      </c>
      <c r="I27" s="52" t="inlineStr">
        <is>
          <t>Monthly</t>
        </is>
      </c>
      <c r="J27" s="32" t="inlineStr">
        <is>
          <t>='0107'!$A$1</t>
        </is>
      </c>
      <c r="K27" s="53" t="inlineStr">
        <is>
          <t>='0107'!$A$1</t>
        </is>
      </c>
      <c r="L27" s="51" t="inlineStr">
        <is>
          <t>OK</t>
        </is>
      </c>
      <c r="M27" s="32" t="n"/>
      <c r="N27" s="33" t="n">
        <v>601</v>
      </c>
      <c r="O27" s="33" t="n">
        <v>40</v>
      </c>
      <c r="P27" s="34" t="n">
        <v>24040</v>
      </c>
      <c r="Q27" s="35" t="n">
        <v>0.7685069444444445</v>
      </c>
      <c r="R27" s="35" t="n">
        <v>0.7705439814814815</v>
      </c>
      <c r="S27" s="35" t="n">
        <v>0.002025462962962963</v>
      </c>
      <c r="T27" s="36" t="n"/>
    </row>
    <row r="28" ht="14.1" customHeight="1" s="58">
      <c r="B28" s="49" t="inlineStr">
        <is>
          <t>YES</t>
        </is>
      </c>
      <c r="C28" s="50" t="inlineStr">
        <is>
          <t>TSL</t>
        </is>
      </c>
      <c r="D28" s="49" t="inlineStr">
        <is>
          <t>RCT</t>
        </is>
      </c>
      <c r="E28" s="50" t="inlineStr">
        <is>
          <t>LDJSTOXX0407</t>
        </is>
      </c>
      <c r="F28" s="51" t="inlineStr">
        <is>
          <t>X(RI)~E</t>
        </is>
      </c>
      <c r="G28" s="50" t="inlineStr">
        <is>
          <t>2004-04-01</t>
        </is>
      </c>
      <c r="H28" s="50" t="inlineStr">
        <is>
          <t>2007-06-30</t>
        </is>
      </c>
      <c r="I28" s="52" t="inlineStr">
        <is>
          <t>Monthly</t>
        </is>
      </c>
      <c r="J28" s="32" t="inlineStr">
        <is>
          <t>='0407'!$A$1</t>
        </is>
      </c>
      <c r="K28" s="53" t="inlineStr">
        <is>
          <t>='0407'!$A$1</t>
        </is>
      </c>
      <c r="L28" s="51" t="inlineStr">
        <is>
          <t>OK</t>
        </is>
      </c>
      <c r="M28" s="32" t="n"/>
      <c r="N28" s="33" t="n">
        <v>601</v>
      </c>
      <c r="O28" s="33" t="n">
        <v>40</v>
      </c>
      <c r="P28" s="34" t="n">
        <v>24040</v>
      </c>
      <c r="Q28" s="35" t="n">
        <v>0.7685185185185185</v>
      </c>
      <c r="R28" s="35" t="n">
        <v>0.770625</v>
      </c>
      <c r="S28" s="35" t="n">
        <v>0.002106481481481481</v>
      </c>
      <c r="T28" s="36" t="n"/>
    </row>
    <row r="29" ht="14.1" customHeight="1" s="58">
      <c r="B29" s="49" t="inlineStr">
        <is>
          <t>YES</t>
        </is>
      </c>
      <c r="C29" s="50" t="inlineStr">
        <is>
          <t>TSL</t>
        </is>
      </c>
      <c r="D29" s="49" t="inlineStr">
        <is>
          <t>RCT</t>
        </is>
      </c>
      <c r="E29" s="50" t="inlineStr">
        <is>
          <t>LDJSTOXX0707</t>
        </is>
      </c>
      <c r="F29" s="51" t="inlineStr">
        <is>
          <t>X(RI)~E</t>
        </is>
      </c>
      <c r="G29" s="50" t="inlineStr">
        <is>
          <t>2004-07-01</t>
        </is>
      </c>
      <c r="H29" s="50" t="inlineStr">
        <is>
          <t>2007-09-30</t>
        </is>
      </c>
      <c r="I29" s="52" t="inlineStr">
        <is>
          <t>Monthly</t>
        </is>
      </c>
      <c r="J29" s="32" t="inlineStr">
        <is>
          <t>='0707'!$A$1</t>
        </is>
      </c>
      <c r="K29" s="53" t="inlineStr">
        <is>
          <t>='0707'!$A$1</t>
        </is>
      </c>
      <c r="L29" s="51" t="inlineStr">
        <is>
          <t>OK</t>
        </is>
      </c>
      <c r="M29" s="32" t="n"/>
      <c r="N29" s="33" t="n">
        <v>601</v>
      </c>
      <c r="O29" s="33" t="n">
        <v>40</v>
      </c>
      <c r="P29" s="34" t="n">
        <v>24040</v>
      </c>
      <c r="Q29" s="35" t="n">
        <v>0.7685185185185185</v>
      </c>
      <c r="R29" s="35" t="n">
        <v>0.7707060185185185</v>
      </c>
      <c r="S29" s="35" t="n">
        <v>0.0021875</v>
      </c>
      <c r="T29" s="36" t="n"/>
    </row>
    <row r="30" ht="14.1" customHeight="1" s="58">
      <c r="B30" s="49" t="inlineStr">
        <is>
          <t>YES</t>
        </is>
      </c>
      <c r="C30" s="50" t="inlineStr">
        <is>
          <t>TSL</t>
        </is>
      </c>
      <c r="D30" s="49" t="inlineStr">
        <is>
          <t>RCT</t>
        </is>
      </c>
      <c r="E30" s="50" t="inlineStr">
        <is>
          <t>LDJSTOXX1007</t>
        </is>
      </c>
      <c r="F30" s="51" t="inlineStr">
        <is>
          <t>X(RI)~E</t>
        </is>
      </c>
      <c r="G30" s="50" t="inlineStr">
        <is>
          <t>2004-10-01</t>
        </is>
      </c>
      <c r="H30" s="50" t="inlineStr">
        <is>
          <t>2007-12-31</t>
        </is>
      </c>
      <c r="I30" s="52" t="inlineStr">
        <is>
          <t>Monthly</t>
        </is>
      </c>
      <c r="J30" s="32" t="inlineStr">
        <is>
          <t>='1007'!$A$1</t>
        </is>
      </c>
      <c r="K30" s="53" t="inlineStr">
        <is>
          <t>='1007'!$A$1</t>
        </is>
      </c>
      <c r="L30" s="51" t="inlineStr">
        <is>
          <t>OK</t>
        </is>
      </c>
      <c r="M30" s="32" t="n"/>
      <c r="N30" s="33" t="n">
        <v>601</v>
      </c>
      <c r="O30" s="33" t="n">
        <v>40</v>
      </c>
      <c r="P30" s="34" t="n">
        <v>24040</v>
      </c>
      <c r="Q30" s="35" t="n">
        <v>0.7685185185185185</v>
      </c>
      <c r="R30" s="35" t="n">
        <v>0.770787037037037</v>
      </c>
      <c r="S30" s="35" t="n">
        <v>0.002268518518518519</v>
      </c>
      <c r="T30" s="36" t="n"/>
    </row>
    <row r="31" ht="14.1" customHeight="1" s="58">
      <c r="B31" s="49" t="inlineStr">
        <is>
          <t>YES</t>
        </is>
      </c>
      <c r="C31" s="50" t="inlineStr">
        <is>
          <t>TSL</t>
        </is>
      </c>
      <c r="D31" s="49" t="inlineStr">
        <is>
          <t>RCT</t>
        </is>
      </c>
      <c r="E31" s="50" t="inlineStr">
        <is>
          <t>LDJSTOXX0108</t>
        </is>
      </c>
      <c r="F31" s="51" t="inlineStr">
        <is>
          <t>X(RI)~E</t>
        </is>
      </c>
      <c r="G31" s="50" t="inlineStr">
        <is>
          <t>2005-01-01</t>
        </is>
      </c>
      <c r="H31" s="50" t="inlineStr">
        <is>
          <t>2008-03-31</t>
        </is>
      </c>
      <c r="I31" s="52" t="inlineStr">
        <is>
          <t>Monthly</t>
        </is>
      </c>
      <c r="J31" s="32" t="inlineStr">
        <is>
          <t>='0108'!$A$1</t>
        </is>
      </c>
      <c r="K31" s="53" t="inlineStr">
        <is>
          <t>='0108'!$A$1</t>
        </is>
      </c>
      <c r="L31" s="51" t="inlineStr">
        <is>
          <t>OK</t>
        </is>
      </c>
      <c r="M31" s="32" t="n"/>
      <c r="N31" s="33" t="n">
        <v>601</v>
      </c>
      <c r="O31" s="33" t="n">
        <v>40</v>
      </c>
      <c r="P31" s="34" t="n">
        <v>24040</v>
      </c>
      <c r="Q31" s="35" t="n">
        <v>0.7685185185185185</v>
      </c>
      <c r="R31" s="35" t="n">
        <v>0.7708912037037037</v>
      </c>
      <c r="S31" s="35" t="n">
        <v>0.002372685185185185</v>
      </c>
      <c r="T31" s="36" t="n"/>
    </row>
    <row r="32" ht="14.1" customHeight="1" s="58">
      <c r="B32" s="49" t="inlineStr">
        <is>
          <t>YES</t>
        </is>
      </c>
      <c r="C32" s="50" t="inlineStr">
        <is>
          <t>TSL</t>
        </is>
      </c>
      <c r="D32" s="49" t="inlineStr">
        <is>
          <t>RCT</t>
        </is>
      </c>
      <c r="E32" s="50" t="inlineStr">
        <is>
          <t>LDJSTOXX0408</t>
        </is>
      </c>
      <c r="F32" s="51" t="inlineStr">
        <is>
          <t>X(RI)~E</t>
        </is>
      </c>
      <c r="G32" s="50" t="inlineStr">
        <is>
          <t>2005-04-01</t>
        </is>
      </c>
      <c r="H32" s="50" t="inlineStr">
        <is>
          <t>2008-06-30</t>
        </is>
      </c>
      <c r="I32" s="52" t="inlineStr">
        <is>
          <t>Monthly</t>
        </is>
      </c>
      <c r="J32" s="32" t="inlineStr">
        <is>
          <t>='0408'!$A$1</t>
        </is>
      </c>
      <c r="K32" s="53" t="inlineStr">
        <is>
          <t>='0408'!$A$1</t>
        </is>
      </c>
      <c r="L32" s="51" t="inlineStr">
        <is>
          <t>OK</t>
        </is>
      </c>
      <c r="M32" s="32" t="n"/>
      <c r="N32" s="33" t="n">
        <v>601</v>
      </c>
      <c r="O32" s="33" t="n">
        <v>40</v>
      </c>
      <c r="P32" s="34" t="n">
        <v>24040</v>
      </c>
      <c r="Q32" s="35" t="n">
        <v>0.7685185185185185</v>
      </c>
      <c r="R32" s="35" t="n">
        <v>0.7710300925925926</v>
      </c>
      <c r="S32" s="35" t="n">
        <v>0.0025</v>
      </c>
      <c r="T32" s="36" t="n"/>
    </row>
    <row r="33" ht="14.1" customHeight="1" s="58">
      <c r="B33" s="49" t="inlineStr">
        <is>
          <t>YES</t>
        </is>
      </c>
      <c r="C33" s="50" t="inlineStr">
        <is>
          <t>TSL</t>
        </is>
      </c>
      <c r="D33" s="49" t="inlineStr">
        <is>
          <t>RCT</t>
        </is>
      </c>
      <c r="E33" s="50" t="inlineStr">
        <is>
          <t>LDJSTOXX0708</t>
        </is>
      </c>
      <c r="F33" s="51" t="inlineStr">
        <is>
          <t>X(RI)~E</t>
        </is>
      </c>
      <c r="G33" s="50" t="inlineStr">
        <is>
          <t>2005-07-01</t>
        </is>
      </c>
      <c r="H33" s="50" t="inlineStr">
        <is>
          <t>2008-09-30</t>
        </is>
      </c>
      <c r="I33" s="52" t="inlineStr">
        <is>
          <t>Monthly</t>
        </is>
      </c>
      <c r="J33" s="32" t="inlineStr">
        <is>
          <t>='0708'!$A$1</t>
        </is>
      </c>
      <c r="K33" s="53" t="inlineStr">
        <is>
          <t>='0708'!$A$1</t>
        </is>
      </c>
      <c r="L33" s="51" t="inlineStr">
        <is>
          <t>OK</t>
        </is>
      </c>
      <c r="M33" s="32" t="n"/>
      <c r="N33" s="33" t="n">
        <v>601</v>
      </c>
      <c r="O33" s="33" t="n">
        <v>40</v>
      </c>
      <c r="P33" s="34" t="n">
        <v>24040</v>
      </c>
      <c r="Q33" s="35" t="n">
        <v>0.7685185185185185</v>
      </c>
      <c r="R33" s="35" t="n">
        <v>0.7711458333333333</v>
      </c>
      <c r="S33" s="35" t="n">
        <v>0.002615740740740741</v>
      </c>
      <c r="T33" s="36" t="n"/>
    </row>
    <row r="34" ht="14.1" customHeight="1" s="58">
      <c r="B34" s="49" t="inlineStr">
        <is>
          <t>YES</t>
        </is>
      </c>
      <c r="C34" s="50" t="inlineStr">
        <is>
          <t>TSL</t>
        </is>
      </c>
      <c r="D34" s="49" t="inlineStr">
        <is>
          <t>RCT</t>
        </is>
      </c>
      <c r="E34" s="50" t="inlineStr">
        <is>
          <t>LDJSTOXX1008</t>
        </is>
      </c>
      <c r="F34" s="51" t="inlineStr">
        <is>
          <t>X(RI)~E</t>
        </is>
      </c>
      <c r="G34" s="50" t="inlineStr">
        <is>
          <t>2005-10-01</t>
        </is>
      </c>
      <c r="H34" s="50" t="inlineStr">
        <is>
          <t>2008-12-31</t>
        </is>
      </c>
      <c r="I34" s="52" t="inlineStr">
        <is>
          <t>Monthly</t>
        </is>
      </c>
      <c r="J34" s="32" t="inlineStr">
        <is>
          <t>='1008'!$A$1</t>
        </is>
      </c>
      <c r="K34" s="53" t="inlineStr">
        <is>
          <t>='1008'!$A$1</t>
        </is>
      </c>
      <c r="L34" s="51" t="inlineStr">
        <is>
          <t>OK</t>
        </is>
      </c>
      <c r="M34" s="32" t="n"/>
      <c r="N34" s="33" t="n">
        <v>601</v>
      </c>
      <c r="O34" s="33" t="n">
        <v>40</v>
      </c>
      <c r="P34" s="34" t="n">
        <v>24040</v>
      </c>
      <c r="Q34" s="35" t="n">
        <v>0.7685185185185185</v>
      </c>
      <c r="R34" s="35" t="n">
        <v>0.771261574074074</v>
      </c>
      <c r="S34" s="35" t="n">
        <v>0.002731481481481481</v>
      </c>
      <c r="T34" s="36" t="n"/>
    </row>
    <row r="35" ht="14.1" customHeight="1" s="58">
      <c r="B35" s="49" t="inlineStr">
        <is>
          <t>YES</t>
        </is>
      </c>
      <c r="C35" s="50" t="inlineStr">
        <is>
          <t>TSL</t>
        </is>
      </c>
      <c r="D35" s="49" t="inlineStr">
        <is>
          <t>RCT</t>
        </is>
      </c>
      <c r="E35" s="50" t="inlineStr">
        <is>
          <t>LDJSTOXX0109</t>
        </is>
      </c>
      <c r="F35" s="51" t="inlineStr">
        <is>
          <t>X(RI)~E</t>
        </is>
      </c>
      <c r="G35" s="50" t="inlineStr">
        <is>
          <t>2006-01-01</t>
        </is>
      </c>
      <c r="H35" s="50" t="inlineStr">
        <is>
          <t>2009-03-31</t>
        </is>
      </c>
      <c r="I35" s="52" t="inlineStr">
        <is>
          <t>Monthly</t>
        </is>
      </c>
      <c r="J35" s="32" t="inlineStr">
        <is>
          <t>='0109'!$A$1</t>
        </is>
      </c>
      <c r="K35" s="53" t="inlineStr">
        <is>
          <t>='0109'!$A$1</t>
        </is>
      </c>
      <c r="L35" s="51" t="inlineStr">
        <is>
          <t>OK</t>
        </is>
      </c>
      <c r="M35" s="32" t="n"/>
      <c r="N35" s="33" t="n">
        <v>601</v>
      </c>
      <c r="O35" s="33" t="n">
        <v>40</v>
      </c>
      <c r="P35" s="34" t="n">
        <v>24040</v>
      </c>
      <c r="Q35" s="35" t="n">
        <v>0.7685185185185185</v>
      </c>
      <c r="R35" s="35" t="n">
        <v>0.7713657407407407</v>
      </c>
      <c r="S35" s="35" t="n">
        <v>0.002835648148148148</v>
      </c>
      <c r="T35" s="36" t="n"/>
    </row>
    <row r="36" ht="14.1" customHeight="1" s="58">
      <c r="B36" s="49" t="inlineStr">
        <is>
          <t>YES</t>
        </is>
      </c>
      <c r="C36" s="50" t="inlineStr">
        <is>
          <t>TSL</t>
        </is>
      </c>
      <c r="D36" s="49" t="inlineStr">
        <is>
          <t>RCT</t>
        </is>
      </c>
      <c r="E36" s="50" t="inlineStr">
        <is>
          <t>LDJSTOXX0409</t>
        </is>
      </c>
      <c r="F36" s="51" t="inlineStr">
        <is>
          <t>X(RI)~E</t>
        </is>
      </c>
      <c r="G36" s="50" t="inlineStr">
        <is>
          <t>2006-04-01</t>
        </is>
      </c>
      <c r="H36" s="50" t="inlineStr">
        <is>
          <t>2009-06-30</t>
        </is>
      </c>
      <c r="I36" s="52" t="inlineStr">
        <is>
          <t>Monthly</t>
        </is>
      </c>
      <c r="J36" s="32" t="inlineStr">
        <is>
          <t>='0409'!$A$1</t>
        </is>
      </c>
      <c r="K36" s="53" t="inlineStr">
        <is>
          <t>='0409'!$A$1</t>
        </is>
      </c>
      <c r="L36" s="51" t="inlineStr">
        <is>
          <t>OK</t>
        </is>
      </c>
      <c r="M36" s="32" t="n"/>
      <c r="N36" s="33" t="n">
        <v>601</v>
      </c>
      <c r="O36" s="33" t="n">
        <v>40</v>
      </c>
      <c r="P36" s="34" t="n">
        <v>24040</v>
      </c>
      <c r="Q36" s="35" t="n">
        <v>0.7685300925925926</v>
      </c>
      <c r="R36" s="35" t="n">
        <v>0.7714699074074074</v>
      </c>
      <c r="S36" s="35" t="n">
        <v>0.002939814814814815</v>
      </c>
      <c r="T36" s="36" t="n"/>
    </row>
    <row r="37" ht="14.1" customHeight="1" s="58">
      <c r="B37" s="49" t="inlineStr">
        <is>
          <t>YES</t>
        </is>
      </c>
      <c r="C37" s="50" t="inlineStr">
        <is>
          <t>TSL</t>
        </is>
      </c>
      <c r="D37" s="49" t="inlineStr">
        <is>
          <t>RCT</t>
        </is>
      </c>
      <c r="E37" s="50" t="inlineStr">
        <is>
          <t>LDJSTOXX0709</t>
        </is>
      </c>
      <c r="F37" s="51" t="inlineStr">
        <is>
          <t>X(RI)~E</t>
        </is>
      </c>
      <c r="G37" s="50" t="inlineStr">
        <is>
          <t>2006-07-01</t>
        </is>
      </c>
      <c r="H37" s="50" t="inlineStr">
        <is>
          <t>2009-09-30</t>
        </is>
      </c>
      <c r="I37" s="52" t="inlineStr">
        <is>
          <t>Monthly</t>
        </is>
      </c>
      <c r="J37" s="32" t="inlineStr">
        <is>
          <t>='0709'!$A$1</t>
        </is>
      </c>
      <c r="K37" s="53" t="inlineStr">
        <is>
          <t>='0709'!$A$1</t>
        </is>
      </c>
      <c r="L37" s="51" t="inlineStr">
        <is>
          <t>OK</t>
        </is>
      </c>
      <c r="M37" s="32" t="n"/>
      <c r="N37" s="33" t="n">
        <v>601</v>
      </c>
      <c r="O37" s="33" t="n">
        <v>40</v>
      </c>
      <c r="P37" s="34" t="n">
        <v>24040</v>
      </c>
      <c r="Q37" s="35" t="n">
        <v>0.7685300925925926</v>
      </c>
      <c r="R37" s="35" t="n">
        <v>0.7715625</v>
      </c>
      <c r="S37" s="35" t="n">
        <v>0.003043981481481481</v>
      </c>
      <c r="T37" s="36" t="n"/>
    </row>
    <row r="38" ht="14.1" customHeight="1" s="58">
      <c r="B38" s="49" t="inlineStr">
        <is>
          <t>YES</t>
        </is>
      </c>
      <c r="C38" s="50" t="inlineStr">
        <is>
          <t>TSL</t>
        </is>
      </c>
      <c r="D38" s="49" t="inlineStr">
        <is>
          <t>RCT</t>
        </is>
      </c>
      <c r="E38" s="50" t="inlineStr">
        <is>
          <t>LDJSTOXX1009</t>
        </is>
      </c>
      <c r="F38" s="51" t="inlineStr">
        <is>
          <t>X(RI)~E</t>
        </is>
      </c>
      <c r="G38" s="50" t="inlineStr">
        <is>
          <t>2006-10-01</t>
        </is>
      </c>
      <c r="H38" s="50" t="inlineStr">
        <is>
          <t>2009-12-31</t>
        </is>
      </c>
      <c r="I38" s="52" t="inlineStr">
        <is>
          <t>Monthly</t>
        </is>
      </c>
      <c r="J38" s="32" t="inlineStr">
        <is>
          <t>='1009'!$A$1</t>
        </is>
      </c>
      <c r="K38" s="53" t="inlineStr">
        <is>
          <t>='1009'!$A$1</t>
        </is>
      </c>
      <c r="L38" s="51" t="inlineStr">
        <is>
          <t>OK</t>
        </is>
      </c>
      <c r="M38" s="32" t="n"/>
      <c r="N38" s="33" t="n">
        <v>601</v>
      </c>
      <c r="O38" s="33" t="n">
        <v>40</v>
      </c>
      <c r="P38" s="34" t="n">
        <v>24040</v>
      </c>
      <c r="Q38" s="35" t="n">
        <v>0.7685300925925926</v>
      </c>
      <c r="R38" s="35" t="n">
        <v>0.7716782407407408</v>
      </c>
      <c r="S38" s="35" t="n">
        <v>0.003148148148148148</v>
      </c>
      <c r="T38" s="36" t="n"/>
    </row>
    <row r="39" ht="14.1" customHeight="1" s="58">
      <c r="B39" s="49" t="inlineStr">
        <is>
          <t>YES</t>
        </is>
      </c>
      <c r="C39" s="50" t="inlineStr">
        <is>
          <t>TSL</t>
        </is>
      </c>
      <c r="D39" s="49" t="inlineStr">
        <is>
          <t>RCT</t>
        </is>
      </c>
      <c r="E39" s="50" t="inlineStr">
        <is>
          <t>LDJSTOXX0110</t>
        </is>
      </c>
      <c r="F39" s="51" t="inlineStr">
        <is>
          <t>X(RI)~E</t>
        </is>
      </c>
      <c r="G39" s="50" t="inlineStr">
        <is>
          <t>2007-01-01</t>
        </is>
      </c>
      <c r="H39" s="50" t="inlineStr">
        <is>
          <t>2010-03-31</t>
        </is>
      </c>
      <c r="I39" s="52" t="inlineStr">
        <is>
          <t>Monthly</t>
        </is>
      </c>
      <c r="J39" s="32" t="inlineStr">
        <is>
          <t>='0110'!$A$1</t>
        </is>
      </c>
      <c r="K39" s="53" t="inlineStr">
        <is>
          <t>='0110'!$A$1</t>
        </is>
      </c>
      <c r="L39" s="51" t="inlineStr">
        <is>
          <t>OK</t>
        </is>
      </c>
      <c r="M39" s="32" t="n"/>
      <c r="N39" s="33" t="n">
        <v>601</v>
      </c>
      <c r="O39" s="33" t="n">
        <v>40</v>
      </c>
      <c r="P39" s="34" t="n">
        <v>24040</v>
      </c>
      <c r="Q39" s="35" t="n">
        <v>0.7685300925925926</v>
      </c>
      <c r="R39" s="35" t="n">
        <v>0.7717708333333333</v>
      </c>
      <c r="S39" s="35" t="n">
        <v>0.003240740740740741</v>
      </c>
      <c r="T39" s="36" t="n"/>
    </row>
    <row r="40" ht="14.1" customHeight="1" s="58">
      <c r="B40" s="49" t="inlineStr">
        <is>
          <t>YES</t>
        </is>
      </c>
      <c r="C40" s="50" t="inlineStr">
        <is>
          <t>TSL</t>
        </is>
      </c>
      <c r="D40" s="49" t="inlineStr">
        <is>
          <t>RCT</t>
        </is>
      </c>
      <c r="E40" s="50" t="inlineStr">
        <is>
          <t>LDJSTOXX0410</t>
        </is>
      </c>
      <c r="F40" s="51" t="inlineStr">
        <is>
          <t>X(RI)~E</t>
        </is>
      </c>
      <c r="G40" s="50" t="inlineStr">
        <is>
          <t>2007-04-01</t>
        </is>
      </c>
      <c r="H40" s="50" t="inlineStr">
        <is>
          <t>2010-06-30</t>
        </is>
      </c>
      <c r="I40" s="52" t="inlineStr">
        <is>
          <t>Monthly</t>
        </is>
      </c>
      <c r="J40" s="32" t="inlineStr">
        <is>
          <t>='0410'!$A$1</t>
        </is>
      </c>
      <c r="K40" s="53" t="inlineStr">
        <is>
          <t>='0410'!$A$1</t>
        </is>
      </c>
      <c r="L40" s="51" t="inlineStr">
        <is>
          <t>OK</t>
        </is>
      </c>
      <c r="M40" s="32" t="n"/>
      <c r="N40" s="33" t="n">
        <v>601</v>
      </c>
      <c r="O40" s="33" t="n">
        <v>40</v>
      </c>
      <c r="P40" s="34" t="n">
        <v>24040</v>
      </c>
      <c r="Q40" s="35" t="n">
        <v>0.7685300925925926</v>
      </c>
      <c r="R40" s="35" t="n">
        <v>0.7718634259259259</v>
      </c>
      <c r="S40" s="35" t="n">
        <v>0.003333333333333334</v>
      </c>
      <c r="T40" s="36" t="n"/>
    </row>
    <row r="41" ht="14.1" customHeight="1" s="58">
      <c r="B41" s="49" t="inlineStr">
        <is>
          <t>YES</t>
        </is>
      </c>
      <c r="C41" s="50" t="inlineStr">
        <is>
          <t>TSL</t>
        </is>
      </c>
      <c r="D41" s="49" t="inlineStr">
        <is>
          <t>RCT</t>
        </is>
      </c>
      <c r="E41" s="50" t="inlineStr">
        <is>
          <t>LDJSTOXX0710</t>
        </is>
      </c>
      <c r="F41" s="51" t="inlineStr">
        <is>
          <t>X(RI)~E</t>
        </is>
      </c>
      <c r="G41" s="50" t="inlineStr">
        <is>
          <t>2007-07-01</t>
        </is>
      </c>
      <c r="H41" s="50" t="inlineStr">
        <is>
          <t>2010-09-30</t>
        </is>
      </c>
      <c r="I41" s="52" t="inlineStr">
        <is>
          <t>Monthly</t>
        </is>
      </c>
      <c r="J41" s="32" t="inlineStr">
        <is>
          <t>='0710'!$A$1</t>
        </is>
      </c>
      <c r="K41" s="53" t="inlineStr">
        <is>
          <t>='0710'!$A$1</t>
        </is>
      </c>
      <c r="L41" s="51" t="inlineStr">
        <is>
          <t>OK</t>
        </is>
      </c>
      <c r="M41" s="32" t="n"/>
      <c r="N41" s="33" t="n">
        <v>601</v>
      </c>
      <c r="O41" s="33" t="n">
        <v>40</v>
      </c>
      <c r="P41" s="34" t="n">
        <v>24040</v>
      </c>
      <c r="Q41" s="35" t="n">
        <v>0.7685300925925926</v>
      </c>
      <c r="R41" s="35" t="n">
        <v>0.7719560185185185</v>
      </c>
      <c r="S41" s="35" t="n">
        <v>0.003425925925925926</v>
      </c>
      <c r="T41" s="36" t="n"/>
    </row>
    <row r="42" ht="14.1" customHeight="1" s="58">
      <c r="B42" s="49" t="inlineStr">
        <is>
          <t>YES</t>
        </is>
      </c>
      <c r="C42" s="50" t="inlineStr">
        <is>
          <t>TSL</t>
        </is>
      </c>
      <c r="D42" s="49" t="inlineStr">
        <is>
          <t>RCT</t>
        </is>
      </c>
      <c r="E42" s="50" t="inlineStr">
        <is>
          <t>LDJSTOXX1010</t>
        </is>
      </c>
      <c r="F42" s="51" t="inlineStr">
        <is>
          <t>X(RI)~E</t>
        </is>
      </c>
      <c r="G42" s="50" t="inlineStr">
        <is>
          <t>2007-10-01</t>
        </is>
      </c>
      <c r="H42" s="50" t="inlineStr">
        <is>
          <t>2010-12-31</t>
        </is>
      </c>
      <c r="I42" s="52" t="inlineStr">
        <is>
          <t>Monthly</t>
        </is>
      </c>
      <c r="J42" s="32" t="inlineStr">
        <is>
          <t>='1010'!$A$1</t>
        </is>
      </c>
      <c r="K42" s="53" t="inlineStr">
        <is>
          <t>='1010'!$A$1</t>
        </is>
      </c>
      <c r="L42" s="51" t="inlineStr">
        <is>
          <t>OK</t>
        </is>
      </c>
      <c r="M42" s="32" t="n"/>
      <c r="N42" s="33" t="n">
        <v>601</v>
      </c>
      <c r="O42" s="33" t="n">
        <v>40</v>
      </c>
      <c r="P42" s="34" t="n">
        <v>24040</v>
      </c>
      <c r="Q42" s="35" t="n">
        <v>0.7685300925925926</v>
      </c>
      <c r="R42" s="35" t="n">
        <v>0.7720486111111111</v>
      </c>
      <c r="S42" s="35" t="n">
        <v>0.003518518518518518</v>
      </c>
      <c r="T42" s="36" t="n"/>
    </row>
    <row r="43" ht="14.1" customHeight="1" s="58">
      <c r="B43" s="49" t="inlineStr">
        <is>
          <t>YES</t>
        </is>
      </c>
      <c r="C43" s="50" t="inlineStr">
        <is>
          <t>TSL</t>
        </is>
      </c>
      <c r="D43" s="49" t="inlineStr">
        <is>
          <t>RCT</t>
        </is>
      </c>
      <c r="E43" s="50" t="inlineStr">
        <is>
          <t>LDJSTOXX0111</t>
        </is>
      </c>
      <c r="F43" s="51" t="inlineStr">
        <is>
          <t>X(RI)~E</t>
        </is>
      </c>
      <c r="G43" s="50" t="inlineStr">
        <is>
          <t>2008-01-01</t>
        </is>
      </c>
      <c r="H43" s="50" t="inlineStr">
        <is>
          <t>2011-03-31</t>
        </is>
      </c>
      <c r="I43" s="52" t="inlineStr">
        <is>
          <t>Monthly</t>
        </is>
      </c>
      <c r="J43" s="32" t="inlineStr">
        <is>
          <t>='0111'!$A$1</t>
        </is>
      </c>
      <c r="K43" s="53" t="inlineStr">
        <is>
          <t>='0111'!$A$1</t>
        </is>
      </c>
      <c r="L43" s="51" t="inlineStr">
        <is>
          <t>OK</t>
        </is>
      </c>
      <c r="M43" s="32" t="n"/>
      <c r="N43" s="33" t="n">
        <v>602</v>
      </c>
      <c r="O43" s="33" t="n">
        <v>40</v>
      </c>
      <c r="P43" s="34" t="n">
        <v>24080</v>
      </c>
      <c r="Q43" s="35" t="n">
        <v>0.7685300925925926</v>
      </c>
      <c r="R43" s="35" t="n">
        <v>0.7721412037037036</v>
      </c>
      <c r="S43" s="35" t="n">
        <v>0.003599537037037037</v>
      </c>
      <c r="T43" s="36" t="n"/>
    </row>
    <row r="44" ht="14.1" customHeight="1" s="58">
      <c r="B44" s="49" t="inlineStr">
        <is>
          <t>YES</t>
        </is>
      </c>
      <c r="C44" s="50" t="inlineStr">
        <is>
          <t>TSL</t>
        </is>
      </c>
      <c r="D44" s="49" t="inlineStr">
        <is>
          <t>RCT</t>
        </is>
      </c>
      <c r="E44" s="50" t="inlineStr">
        <is>
          <t>LDJSTOXX0411</t>
        </is>
      </c>
      <c r="F44" s="51" t="inlineStr">
        <is>
          <t>X(RI)~E</t>
        </is>
      </c>
      <c r="G44" s="50" t="inlineStr">
        <is>
          <t>2008-04-01</t>
        </is>
      </c>
      <c r="H44" s="50" t="inlineStr">
        <is>
          <t>2011-06-30</t>
        </is>
      </c>
      <c r="I44" s="52" t="inlineStr">
        <is>
          <t>Monthly</t>
        </is>
      </c>
      <c r="J44" s="32" t="inlineStr">
        <is>
          <t>='0411'!$A$1</t>
        </is>
      </c>
      <c r="K44" s="53" t="inlineStr">
        <is>
          <t>='0411'!$A$1</t>
        </is>
      </c>
      <c r="L44" s="51" t="inlineStr">
        <is>
          <t>OK</t>
        </is>
      </c>
      <c r="M44" s="32" t="n"/>
      <c r="N44" s="33" t="n">
        <v>601</v>
      </c>
      <c r="O44" s="33" t="n">
        <v>40</v>
      </c>
      <c r="P44" s="34" t="n">
        <v>24040</v>
      </c>
      <c r="Q44" s="35" t="n">
        <v>0.7685300925925926</v>
      </c>
      <c r="R44" s="35" t="n">
        <v>0.7722222222222223</v>
      </c>
      <c r="S44" s="35" t="n">
        <v>0.003680555555555555</v>
      </c>
      <c r="T44" s="36" t="n"/>
    </row>
    <row r="45" ht="14.1" customHeight="1" s="58">
      <c r="B45" s="49" t="inlineStr">
        <is>
          <t>YES</t>
        </is>
      </c>
      <c r="C45" s="50" t="inlineStr">
        <is>
          <t>TSL</t>
        </is>
      </c>
      <c r="D45" s="49" t="inlineStr">
        <is>
          <t>RCT</t>
        </is>
      </c>
      <c r="E45" s="50" t="inlineStr">
        <is>
          <t>LDJSTOXX0711</t>
        </is>
      </c>
      <c r="F45" s="51" t="inlineStr">
        <is>
          <t>X(RI)~E</t>
        </is>
      </c>
      <c r="G45" s="50" t="inlineStr">
        <is>
          <t>2008-07-01</t>
        </is>
      </c>
      <c r="H45" s="50" t="inlineStr">
        <is>
          <t>2011-09-30</t>
        </is>
      </c>
      <c r="I45" s="52" t="inlineStr">
        <is>
          <t>Monthly</t>
        </is>
      </c>
      <c r="J45" s="32" t="inlineStr">
        <is>
          <t>='0711'!$A$1</t>
        </is>
      </c>
      <c r="K45" s="53" t="inlineStr">
        <is>
          <t>='0711'!$A$1</t>
        </is>
      </c>
      <c r="L45" s="51" t="inlineStr">
        <is>
          <t>OK</t>
        </is>
      </c>
      <c r="M45" s="32" t="n"/>
      <c r="N45" s="33" t="n">
        <v>601</v>
      </c>
      <c r="O45" s="33" t="n">
        <v>40</v>
      </c>
      <c r="P45" s="34" t="n">
        <v>24040</v>
      </c>
      <c r="Q45" s="35" t="n">
        <v>0.7685416666666667</v>
      </c>
      <c r="R45" s="35" t="n">
        <v>0.7723032407407407</v>
      </c>
      <c r="S45" s="35" t="n">
        <v>0.003773148148148148</v>
      </c>
      <c r="T45" s="36" t="n"/>
    </row>
    <row r="46" ht="14.1" customHeight="1" s="58">
      <c r="B46" s="49" t="inlineStr">
        <is>
          <t>YES</t>
        </is>
      </c>
      <c r="C46" s="50" t="inlineStr">
        <is>
          <t>TSL</t>
        </is>
      </c>
      <c r="D46" s="49" t="inlineStr">
        <is>
          <t>RCT</t>
        </is>
      </c>
      <c r="E46" s="50" t="inlineStr">
        <is>
          <t>LDJSTOXX1011</t>
        </is>
      </c>
      <c r="F46" s="51" t="inlineStr">
        <is>
          <t>X(RI)~E</t>
        </is>
      </c>
      <c r="G46" s="50" t="inlineStr">
        <is>
          <t>2008-10-01</t>
        </is>
      </c>
      <c r="H46" s="50" t="inlineStr">
        <is>
          <t>2011-12-31</t>
        </is>
      </c>
      <c r="I46" s="52" t="inlineStr">
        <is>
          <t>Monthly</t>
        </is>
      </c>
      <c r="J46" s="32" t="inlineStr">
        <is>
          <t>='1011'!$A$1</t>
        </is>
      </c>
      <c r="K46" s="53" t="inlineStr">
        <is>
          <t>='1011'!$A$1</t>
        </is>
      </c>
      <c r="L46" s="51" t="inlineStr">
        <is>
          <t>OK</t>
        </is>
      </c>
      <c r="M46" s="32" t="n"/>
      <c r="N46" s="33" t="n">
        <v>601</v>
      </c>
      <c r="O46" s="33" t="n">
        <v>40</v>
      </c>
      <c r="P46" s="34" t="n">
        <v>24040</v>
      </c>
      <c r="Q46" s="35" t="n">
        <v>0.7685416666666667</v>
      </c>
      <c r="R46" s="35" t="n">
        <v>0.7724074074074074</v>
      </c>
      <c r="S46" s="35" t="n">
        <v>0.003865740740740741</v>
      </c>
      <c r="T46" s="36" t="n"/>
    </row>
    <row r="47" ht="14.1" customHeight="1" s="58">
      <c r="B47" s="49" t="inlineStr">
        <is>
          <t>YES</t>
        </is>
      </c>
      <c r="C47" s="50" t="inlineStr">
        <is>
          <t>TSL</t>
        </is>
      </c>
      <c r="D47" s="49" t="inlineStr">
        <is>
          <t>RCT</t>
        </is>
      </c>
      <c r="E47" s="50" t="inlineStr">
        <is>
          <t>LDJSTOXX0112</t>
        </is>
      </c>
      <c r="F47" s="51" t="inlineStr">
        <is>
          <t>X(RI)~E</t>
        </is>
      </c>
      <c r="G47" s="50" t="inlineStr">
        <is>
          <t>2009-01-01</t>
        </is>
      </c>
      <c r="H47" s="50" t="inlineStr">
        <is>
          <t>2012-03-31</t>
        </is>
      </c>
      <c r="I47" s="52" t="inlineStr">
        <is>
          <t>Monthly</t>
        </is>
      </c>
      <c r="J47" s="32" t="inlineStr">
        <is>
          <t>='0112'!$A$1</t>
        </is>
      </c>
      <c r="K47" s="53" t="inlineStr">
        <is>
          <t>='0112'!$A$1</t>
        </is>
      </c>
      <c r="L47" s="51" t="inlineStr">
        <is>
          <t>OK</t>
        </is>
      </c>
      <c r="M47" s="32" t="n"/>
      <c r="N47" s="33" t="n">
        <v>601</v>
      </c>
      <c r="O47" s="33" t="n">
        <v>40</v>
      </c>
      <c r="P47" s="34" t="n">
        <v>24040</v>
      </c>
      <c r="Q47" s="35" t="n">
        <v>0.7685416666666667</v>
      </c>
      <c r="R47" s="35" t="n">
        <v>0.7725</v>
      </c>
      <c r="S47" s="35" t="n">
        <v>0.003958333333333334</v>
      </c>
      <c r="T47" s="36" t="n"/>
    </row>
    <row r="48" ht="14.1" customHeight="1" s="58">
      <c r="B48" s="49" t="inlineStr">
        <is>
          <t>YES</t>
        </is>
      </c>
      <c r="C48" s="50" t="inlineStr">
        <is>
          <t>TSL</t>
        </is>
      </c>
      <c r="D48" s="49" t="inlineStr">
        <is>
          <t>RCT</t>
        </is>
      </c>
      <c r="E48" s="50" t="inlineStr">
        <is>
          <t>LDJSTOXX0412</t>
        </is>
      </c>
      <c r="F48" s="51" t="inlineStr">
        <is>
          <t>X(RI)~E</t>
        </is>
      </c>
      <c r="G48" s="50" t="inlineStr">
        <is>
          <t>2009-04-01</t>
        </is>
      </c>
      <c r="H48" s="50" t="inlineStr">
        <is>
          <t>2012-06-30</t>
        </is>
      </c>
      <c r="I48" s="52" t="inlineStr">
        <is>
          <t>Monthly</t>
        </is>
      </c>
      <c r="J48" s="32" t="inlineStr">
        <is>
          <t>='0412'!$A$1</t>
        </is>
      </c>
      <c r="K48" s="53" t="inlineStr">
        <is>
          <t>='0412'!$A$1</t>
        </is>
      </c>
      <c r="L48" s="51" t="inlineStr">
        <is>
          <t>OK</t>
        </is>
      </c>
      <c r="M48" s="32" t="n"/>
      <c r="N48" s="33" t="n">
        <v>601</v>
      </c>
      <c r="O48" s="33" t="n">
        <v>40</v>
      </c>
      <c r="P48" s="34" t="n">
        <v>24040</v>
      </c>
      <c r="Q48" s="35" t="n">
        <v>0.7685416666666667</v>
      </c>
      <c r="R48" s="35" t="n">
        <v>0.7725925925925926</v>
      </c>
      <c r="S48" s="35" t="n">
        <v>0.004050925925925926</v>
      </c>
      <c r="T48" s="36" t="n"/>
    </row>
    <row r="49" ht="14.1" customHeight="1" s="58">
      <c r="B49" s="49" t="inlineStr">
        <is>
          <t>YES</t>
        </is>
      </c>
      <c r="C49" s="50" t="inlineStr">
        <is>
          <t>TSL</t>
        </is>
      </c>
      <c r="D49" s="49" t="inlineStr">
        <is>
          <t>RCT</t>
        </is>
      </c>
      <c r="E49" s="50" t="inlineStr">
        <is>
          <t>LDJSTOXX0712</t>
        </is>
      </c>
      <c r="F49" s="51" t="inlineStr">
        <is>
          <t>X(RI)~E</t>
        </is>
      </c>
      <c r="G49" s="50" t="inlineStr">
        <is>
          <t>2009-07-01</t>
        </is>
      </c>
      <c r="H49" s="50" t="inlineStr">
        <is>
          <t>2012-09-30</t>
        </is>
      </c>
      <c r="I49" s="52" t="inlineStr">
        <is>
          <t>Monthly</t>
        </is>
      </c>
      <c r="J49" s="32" t="inlineStr">
        <is>
          <t>='0712'!$A$1</t>
        </is>
      </c>
      <c r="K49" s="53" t="inlineStr">
        <is>
          <t>='0712'!$A$1</t>
        </is>
      </c>
      <c r="L49" s="51" t="inlineStr">
        <is>
          <t>OK</t>
        </is>
      </c>
      <c r="M49" s="32" t="n"/>
      <c r="N49" s="33" t="n">
        <v>601</v>
      </c>
      <c r="O49" s="33" t="n">
        <v>40</v>
      </c>
      <c r="P49" s="34" t="n">
        <v>24040</v>
      </c>
      <c r="Q49" s="35" t="n">
        <v>0.7685416666666667</v>
      </c>
      <c r="R49" s="35" t="n">
        <v>0.7726736111111111</v>
      </c>
      <c r="S49" s="35" t="n">
        <v>0.004131944444444444</v>
      </c>
      <c r="T49" s="36" t="n"/>
    </row>
    <row r="50" ht="14.1" customHeight="1" s="58">
      <c r="B50" s="49" t="inlineStr">
        <is>
          <t>YES</t>
        </is>
      </c>
      <c r="C50" s="50" t="inlineStr">
        <is>
          <t>TSL</t>
        </is>
      </c>
      <c r="D50" s="49" t="inlineStr">
        <is>
          <t>RCT</t>
        </is>
      </c>
      <c r="E50" s="50" t="inlineStr">
        <is>
          <t>LDJSTOXX1012</t>
        </is>
      </c>
      <c r="F50" s="51" t="inlineStr">
        <is>
          <t>X(RI)~E</t>
        </is>
      </c>
      <c r="G50" s="50" t="inlineStr">
        <is>
          <t>2009-10-01</t>
        </is>
      </c>
      <c r="H50" s="50" t="inlineStr">
        <is>
          <t>2012-12-31</t>
        </is>
      </c>
      <c r="I50" s="52" t="inlineStr">
        <is>
          <t>Monthly</t>
        </is>
      </c>
      <c r="J50" s="32" t="inlineStr">
        <is>
          <t>='1012'!$A$1</t>
        </is>
      </c>
      <c r="K50" s="53" t="inlineStr">
        <is>
          <t>='1012'!$A$1</t>
        </is>
      </c>
      <c r="L50" s="51" t="inlineStr">
        <is>
          <t>OK</t>
        </is>
      </c>
      <c r="M50" s="32" t="n"/>
      <c r="N50" s="33" t="n">
        <v>601</v>
      </c>
      <c r="O50" s="33" t="n">
        <v>40</v>
      </c>
      <c r="P50" s="34" t="n">
        <v>24040</v>
      </c>
      <c r="Q50" s="35" t="n">
        <v>0.7685416666666667</v>
      </c>
      <c r="R50" s="35" t="n">
        <v>0.7727893518518518</v>
      </c>
      <c r="S50" s="35" t="n">
        <v>0.004247685185185185</v>
      </c>
      <c r="T50" s="36" t="n"/>
    </row>
    <row r="51" ht="14.1" customHeight="1" s="58">
      <c r="B51" s="49" t="inlineStr">
        <is>
          <t>YES</t>
        </is>
      </c>
      <c r="C51" s="50" t="inlineStr">
        <is>
          <t>TSL</t>
        </is>
      </c>
      <c r="D51" s="49" t="inlineStr">
        <is>
          <t>RCT</t>
        </is>
      </c>
      <c r="E51" s="50" t="inlineStr">
        <is>
          <t>LDJSTOXX0113</t>
        </is>
      </c>
      <c r="F51" s="51" t="inlineStr">
        <is>
          <t>X(RI)~E</t>
        </is>
      </c>
      <c r="G51" s="50" t="inlineStr">
        <is>
          <t>2010-01-01</t>
        </is>
      </c>
      <c r="H51" s="50" t="inlineStr">
        <is>
          <t>2013-03-31</t>
        </is>
      </c>
      <c r="I51" s="52" t="inlineStr">
        <is>
          <t>Monthly</t>
        </is>
      </c>
      <c r="J51" s="32" t="inlineStr">
        <is>
          <t>='0113'!$A$1</t>
        </is>
      </c>
      <c r="K51" s="53" t="inlineStr">
        <is>
          <t>='0113'!$A$1</t>
        </is>
      </c>
      <c r="L51" s="51" t="inlineStr">
        <is>
          <t>OK</t>
        </is>
      </c>
      <c r="M51" s="32" t="n"/>
      <c r="N51" s="33" t="n">
        <v>601</v>
      </c>
      <c r="O51" s="33" t="n">
        <v>40</v>
      </c>
      <c r="P51" s="34" t="n">
        <v>24040</v>
      </c>
      <c r="Q51" s="35" t="n">
        <v>0.7685416666666667</v>
      </c>
      <c r="R51" s="35" t="n">
        <v>0.7728819444444445</v>
      </c>
      <c r="S51" s="35" t="n">
        <v>0.004328703703703704</v>
      </c>
      <c r="T51" s="36" t="n"/>
    </row>
    <row r="52" ht="14.1" customHeight="1" s="58">
      <c r="B52" s="49" t="inlineStr">
        <is>
          <t>YES</t>
        </is>
      </c>
      <c r="C52" s="50" t="inlineStr">
        <is>
          <t>TSL</t>
        </is>
      </c>
      <c r="D52" s="49" t="inlineStr">
        <is>
          <t>RCT</t>
        </is>
      </c>
      <c r="E52" s="50" t="inlineStr">
        <is>
          <t>LDJSTOXX0413</t>
        </is>
      </c>
      <c r="F52" s="51" t="inlineStr">
        <is>
          <t>X(RI)~E</t>
        </is>
      </c>
      <c r="G52" s="50" t="inlineStr">
        <is>
          <t>2010-04-01</t>
        </is>
      </c>
      <c r="H52" s="50" t="inlineStr">
        <is>
          <t>2013-06-30</t>
        </is>
      </c>
      <c r="I52" s="52" t="inlineStr">
        <is>
          <t>Monthly</t>
        </is>
      </c>
      <c r="J52" s="32" t="inlineStr">
        <is>
          <t>='0413'!$A$1</t>
        </is>
      </c>
      <c r="K52" s="53" t="inlineStr">
        <is>
          <t>='0413'!$A$1</t>
        </is>
      </c>
      <c r="L52" s="51" t="inlineStr">
        <is>
          <t>OK</t>
        </is>
      </c>
      <c r="M52" s="32" t="n"/>
      <c r="N52" s="33" t="n">
        <v>601</v>
      </c>
      <c r="O52" s="33" t="n">
        <v>40</v>
      </c>
      <c r="P52" s="34" t="n">
        <v>24040</v>
      </c>
      <c r="Q52" s="35" t="n">
        <v>0.7685416666666667</v>
      </c>
      <c r="R52" s="35" t="n">
        <v>0.772962962962963</v>
      </c>
      <c r="S52" s="35" t="n">
        <v>0.004421296296296296</v>
      </c>
      <c r="T52" s="36" t="n"/>
    </row>
    <row r="53" ht="14.1" customHeight="1" s="58">
      <c r="B53" s="49" t="inlineStr">
        <is>
          <t>YES</t>
        </is>
      </c>
      <c r="C53" s="50" t="inlineStr">
        <is>
          <t>TSL</t>
        </is>
      </c>
      <c r="D53" s="49" t="inlineStr">
        <is>
          <t>RCT</t>
        </is>
      </c>
      <c r="E53" s="50" t="inlineStr">
        <is>
          <t>LDJSTOXX0713</t>
        </is>
      </c>
      <c r="F53" s="51" t="inlineStr">
        <is>
          <t>X(RI)~E</t>
        </is>
      </c>
      <c r="G53" s="50" t="inlineStr">
        <is>
          <t>2010-07-01</t>
        </is>
      </c>
      <c r="H53" s="50" t="inlineStr">
        <is>
          <t>2013-09-30</t>
        </is>
      </c>
      <c r="I53" s="52" t="inlineStr">
        <is>
          <t>Monthly</t>
        </is>
      </c>
      <c r="J53" s="32" t="inlineStr">
        <is>
          <t>='0713'!$A$1</t>
        </is>
      </c>
      <c r="K53" s="53" t="inlineStr">
        <is>
          <t>='0713'!$A$1</t>
        </is>
      </c>
      <c r="L53" s="51" t="inlineStr">
        <is>
          <t>OK</t>
        </is>
      </c>
      <c r="M53" s="32" t="n"/>
      <c r="N53" s="33" t="n">
        <v>601</v>
      </c>
      <c r="O53" s="33" t="n">
        <v>40</v>
      </c>
      <c r="P53" s="34" t="n">
        <v>24040</v>
      </c>
      <c r="Q53" s="35" t="n">
        <v>0.7685416666666667</v>
      </c>
      <c r="R53" s="35" t="n">
        <v>0.7730555555555556</v>
      </c>
      <c r="S53" s="35" t="n">
        <v>0.004502314814814815</v>
      </c>
      <c r="T53" s="36" t="n"/>
    </row>
    <row r="54" ht="14.1" customHeight="1" s="58">
      <c r="B54" s="49" t="inlineStr">
        <is>
          <t>YES</t>
        </is>
      </c>
      <c r="C54" s="50" t="inlineStr">
        <is>
          <t>TSL</t>
        </is>
      </c>
      <c r="D54" s="49" t="inlineStr">
        <is>
          <t>RCT</t>
        </is>
      </c>
      <c r="E54" s="50" t="inlineStr">
        <is>
          <t>LDJSTOXX1013</t>
        </is>
      </c>
      <c r="F54" s="51" t="inlineStr">
        <is>
          <t>X(RI)~E</t>
        </is>
      </c>
      <c r="G54" s="50" t="inlineStr">
        <is>
          <t>2010-10-01</t>
        </is>
      </c>
      <c r="H54" s="50" t="inlineStr">
        <is>
          <t>2013-12-31</t>
        </is>
      </c>
      <c r="I54" s="52" t="inlineStr">
        <is>
          <t>Monthly</t>
        </is>
      </c>
      <c r="J54" s="32" t="inlineStr">
        <is>
          <t>='1013'!$A$1</t>
        </is>
      </c>
      <c r="K54" s="53" t="inlineStr">
        <is>
          <t>='1013'!$A$1</t>
        </is>
      </c>
      <c r="L54" s="51" t="inlineStr">
        <is>
          <t>OK</t>
        </is>
      </c>
      <c r="M54" s="32" t="n"/>
      <c r="N54" s="33" t="n">
        <v>601</v>
      </c>
      <c r="O54" s="33" t="n">
        <v>40</v>
      </c>
      <c r="P54" s="34" t="n">
        <v>24040</v>
      </c>
      <c r="Q54" s="35" t="n">
        <v>0.7685532407407407</v>
      </c>
      <c r="R54" s="35" t="n">
        <v>0.7731365740740741</v>
      </c>
      <c r="S54" s="35" t="n">
        <v>0.004583333333333333</v>
      </c>
      <c r="T54" s="36" t="n"/>
    </row>
    <row r="55" ht="14.1" customHeight="1" s="58">
      <c r="B55" s="49" t="inlineStr">
        <is>
          <t>YES</t>
        </is>
      </c>
      <c r="C55" s="50" t="inlineStr">
        <is>
          <t>TSL</t>
        </is>
      </c>
      <c r="D55" s="49" t="inlineStr">
        <is>
          <t>RCT</t>
        </is>
      </c>
      <c r="E55" s="50" t="inlineStr">
        <is>
          <t>LDJSTOXX0114</t>
        </is>
      </c>
      <c r="F55" s="51" t="inlineStr">
        <is>
          <t>X(RI)~E</t>
        </is>
      </c>
      <c r="G55" s="50" t="inlineStr">
        <is>
          <t>2011-01-01</t>
        </is>
      </c>
      <c r="H55" s="50" t="inlineStr">
        <is>
          <t>2014-03-31</t>
        </is>
      </c>
      <c r="I55" s="52" t="inlineStr">
        <is>
          <t>Monthly</t>
        </is>
      </c>
      <c r="J55" s="32" t="inlineStr">
        <is>
          <t>='0114'!$A$1</t>
        </is>
      </c>
      <c r="K55" s="53" t="inlineStr">
        <is>
          <t>='0114'!$A$1</t>
        </is>
      </c>
      <c r="L55" s="51" t="inlineStr">
        <is>
          <t>OK</t>
        </is>
      </c>
      <c r="M55" s="32" t="n"/>
      <c r="N55" s="33" t="n">
        <v>601</v>
      </c>
      <c r="O55" s="33" t="n">
        <v>40</v>
      </c>
      <c r="P55" s="34" t="n">
        <v>24040</v>
      </c>
      <c r="Q55" s="35" t="n">
        <v>0.7685532407407407</v>
      </c>
      <c r="R55" s="35" t="n">
        <v>0.7732291666666666</v>
      </c>
      <c r="S55" s="35" t="n">
        <v>0.0046875</v>
      </c>
      <c r="T55" s="36" t="n"/>
    </row>
    <row r="56" ht="14.1" customHeight="1" s="58">
      <c r="B56" s="49" t="inlineStr">
        <is>
          <t>YES</t>
        </is>
      </c>
      <c r="C56" s="50" t="inlineStr">
        <is>
          <t>TSL</t>
        </is>
      </c>
      <c r="D56" s="49" t="inlineStr">
        <is>
          <t>RCT</t>
        </is>
      </c>
      <c r="E56" s="50" t="inlineStr">
        <is>
          <t>LDJSTOXX0414</t>
        </is>
      </c>
      <c r="F56" s="51" t="inlineStr">
        <is>
          <t>X(RI)~E</t>
        </is>
      </c>
      <c r="G56" s="50" t="inlineStr">
        <is>
          <t>2011-04-01</t>
        </is>
      </c>
      <c r="H56" s="50" t="inlineStr">
        <is>
          <t>2014-06-30</t>
        </is>
      </c>
      <c r="I56" s="52" t="inlineStr">
        <is>
          <t>Monthly</t>
        </is>
      </c>
      <c r="J56" s="32" t="inlineStr">
        <is>
          <t>='0414'!$A$1</t>
        </is>
      </c>
      <c r="K56" s="53" t="inlineStr">
        <is>
          <t>='0414'!$A$1</t>
        </is>
      </c>
      <c r="L56" s="51" t="inlineStr">
        <is>
          <t>OK</t>
        </is>
      </c>
      <c r="M56" s="32" t="n"/>
      <c r="N56" s="33" t="n">
        <v>601</v>
      </c>
      <c r="O56" s="33" t="n">
        <v>40</v>
      </c>
      <c r="P56" s="34" t="n">
        <v>24040</v>
      </c>
      <c r="Q56" s="35" t="n">
        <v>0.7685532407407407</v>
      </c>
      <c r="R56" s="35" t="n">
        <v>0.7733217592592593</v>
      </c>
      <c r="S56" s="35" t="n">
        <v>0.004768518518518518</v>
      </c>
      <c r="T56" s="36" t="n"/>
    </row>
    <row r="57" ht="14.1" customHeight="1" s="58">
      <c r="B57" s="49" t="inlineStr">
        <is>
          <t>YES</t>
        </is>
      </c>
      <c r="C57" s="50" t="inlineStr">
        <is>
          <t>TSL</t>
        </is>
      </c>
      <c r="D57" s="49" t="inlineStr">
        <is>
          <t>RCT</t>
        </is>
      </c>
      <c r="E57" s="50" t="inlineStr">
        <is>
          <t>LDJSTOXX0714</t>
        </is>
      </c>
      <c r="F57" s="51" t="inlineStr">
        <is>
          <t>X(RI)~E</t>
        </is>
      </c>
      <c r="G57" s="50" t="inlineStr">
        <is>
          <t>2011-07-01</t>
        </is>
      </c>
      <c r="H57" s="50" t="inlineStr">
        <is>
          <t>2014-09-30</t>
        </is>
      </c>
      <c r="I57" s="52" t="inlineStr">
        <is>
          <t>Monthly</t>
        </is>
      </c>
      <c r="J57" s="32" t="inlineStr">
        <is>
          <t>='0714'!$A$1</t>
        </is>
      </c>
      <c r="K57" s="53" t="inlineStr">
        <is>
          <t>='0714'!$A$1</t>
        </is>
      </c>
      <c r="L57" s="51" t="inlineStr">
        <is>
          <t>OK</t>
        </is>
      </c>
      <c r="M57" s="32" t="n"/>
      <c r="N57" s="33" t="n">
        <v>601</v>
      </c>
      <c r="O57" s="33" t="n">
        <v>40</v>
      </c>
      <c r="P57" s="34" t="n">
        <v>24040</v>
      </c>
      <c r="Q57" s="35" t="n">
        <v>0.7685532407407407</v>
      </c>
      <c r="R57" s="35" t="n">
        <v>0.7734143518518518</v>
      </c>
      <c r="S57" s="35" t="n">
        <v>0.004861111111111111</v>
      </c>
      <c r="T57" s="36" t="n"/>
    </row>
    <row r="58" ht="14.1" customHeight="1" s="58">
      <c r="B58" s="49" t="inlineStr">
        <is>
          <t>YES</t>
        </is>
      </c>
      <c r="C58" s="50" t="inlineStr">
        <is>
          <t>TSL</t>
        </is>
      </c>
      <c r="D58" s="49" t="inlineStr">
        <is>
          <t>RCT</t>
        </is>
      </c>
      <c r="E58" s="50" t="inlineStr">
        <is>
          <t>LDJSTOXX1014</t>
        </is>
      </c>
      <c r="F58" s="51" t="inlineStr">
        <is>
          <t>X(RI)~E</t>
        </is>
      </c>
      <c r="G58" s="50" t="inlineStr">
        <is>
          <t>2011-10-01</t>
        </is>
      </c>
      <c r="H58" s="50" t="inlineStr">
        <is>
          <t>2014-12-31</t>
        </is>
      </c>
      <c r="I58" s="52" t="inlineStr">
        <is>
          <t>Monthly</t>
        </is>
      </c>
      <c r="J58" s="32" t="inlineStr">
        <is>
          <t>='1014'!$A$1</t>
        </is>
      </c>
      <c r="K58" s="53" t="inlineStr">
        <is>
          <t>='1014'!$A$1</t>
        </is>
      </c>
      <c r="L58" s="51" t="inlineStr">
        <is>
          <t>OK</t>
        </is>
      </c>
      <c r="M58" s="32" t="n"/>
      <c r="N58" s="33" t="n">
        <v>601</v>
      </c>
      <c r="O58" s="33" t="n">
        <v>40</v>
      </c>
      <c r="P58" s="34" t="n">
        <v>24040</v>
      </c>
      <c r="Q58" s="35" t="n">
        <v>0.7685532407407407</v>
      </c>
      <c r="R58" s="35" t="n">
        <v>0.7734953703703704</v>
      </c>
      <c r="S58" s="35" t="n">
        <v>0.00494212962962963</v>
      </c>
      <c r="T58" s="36" t="n"/>
    </row>
    <row r="59" ht="14.1" customHeight="1" s="58">
      <c r="B59" s="49" t="inlineStr">
        <is>
          <t>YES</t>
        </is>
      </c>
      <c r="C59" s="50" t="inlineStr">
        <is>
          <t>TSL</t>
        </is>
      </c>
      <c r="D59" s="49" t="inlineStr">
        <is>
          <t>RCT</t>
        </is>
      </c>
      <c r="E59" s="50" t="inlineStr">
        <is>
          <t>LDJSTOXX0115</t>
        </is>
      </c>
      <c r="F59" s="51" t="inlineStr">
        <is>
          <t>X(RI)~E</t>
        </is>
      </c>
      <c r="G59" s="50" t="inlineStr">
        <is>
          <t>2012-01-01</t>
        </is>
      </c>
      <c r="H59" s="50" t="inlineStr">
        <is>
          <t>2015-03-31</t>
        </is>
      </c>
      <c r="I59" s="52" t="inlineStr">
        <is>
          <t>Monthly</t>
        </is>
      </c>
      <c r="J59" s="32" t="inlineStr">
        <is>
          <t>='0115'!$A$1</t>
        </is>
      </c>
      <c r="K59" s="53" t="inlineStr">
        <is>
          <t>='0115'!$A$1</t>
        </is>
      </c>
      <c r="L59" s="51" t="inlineStr">
        <is>
          <t>OK</t>
        </is>
      </c>
      <c r="M59" s="32" t="n"/>
      <c r="N59" s="33" t="n">
        <v>602</v>
      </c>
      <c r="O59" s="33" t="n">
        <v>40</v>
      </c>
      <c r="P59" s="34" t="n">
        <v>24080</v>
      </c>
      <c r="Q59" s="35" t="n">
        <v>0.7685532407407407</v>
      </c>
      <c r="R59" s="35" t="n">
        <v>0.7735879629629629</v>
      </c>
      <c r="S59" s="35" t="n">
        <v>0.005034722222222223</v>
      </c>
      <c r="T59" s="36" t="n"/>
    </row>
    <row r="60" ht="14.1" customHeight="1" s="58">
      <c r="B60" s="49" t="inlineStr">
        <is>
          <t>YES</t>
        </is>
      </c>
      <c r="C60" s="50" t="inlineStr">
        <is>
          <t>TSL</t>
        </is>
      </c>
      <c r="D60" s="49" t="inlineStr">
        <is>
          <t>RCT</t>
        </is>
      </c>
      <c r="E60" s="50" t="inlineStr">
        <is>
          <t>LDJSTOXX0415</t>
        </is>
      </c>
      <c r="F60" s="51" t="inlineStr">
        <is>
          <t>X(RI)~E</t>
        </is>
      </c>
      <c r="G60" s="50" t="inlineStr">
        <is>
          <t>2012-04-01</t>
        </is>
      </c>
      <c r="H60" s="50" t="inlineStr">
        <is>
          <t>2015-06-30</t>
        </is>
      </c>
      <c r="I60" s="52" t="inlineStr">
        <is>
          <t>Monthly</t>
        </is>
      </c>
      <c r="J60" s="32" t="inlineStr">
        <is>
          <t>='0415'!$A$1</t>
        </is>
      </c>
      <c r="K60" s="53" t="inlineStr">
        <is>
          <t>='0415'!$A$1</t>
        </is>
      </c>
      <c r="L60" s="51" t="inlineStr">
        <is>
          <t>OK</t>
        </is>
      </c>
      <c r="M60" s="32" t="n"/>
      <c r="N60" s="33" t="n">
        <v>601</v>
      </c>
      <c r="O60" s="33" t="n">
        <v>40</v>
      </c>
      <c r="P60" s="34" t="n">
        <v>24040</v>
      </c>
      <c r="Q60" s="35" t="n">
        <v>0.7685532407407407</v>
      </c>
      <c r="R60" s="35" t="n">
        <v>0.7736689814814814</v>
      </c>
      <c r="S60" s="35" t="n">
        <v>0.005115740740740741</v>
      </c>
      <c r="T60" s="36" t="n"/>
    </row>
    <row r="61" ht="14.1" customHeight="1" s="58">
      <c r="B61" s="49" t="inlineStr">
        <is>
          <t>YES</t>
        </is>
      </c>
      <c r="C61" s="50" t="inlineStr">
        <is>
          <t>TSL</t>
        </is>
      </c>
      <c r="D61" s="49" t="inlineStr">
        <is>
          <t>RCT</t>
        </is>
      </c>
      <c r="E61" s="50" t="inlineStr">
        <is>
          <t>LDJSTOXX0715</t>
        </is>
      </c>
      <c r="F61" s="51" t="inlineStr">
        <is>
          <t>X(RI)~E</t>
        </is>
      </c>
      <c r="G61" s="50" t="inlineStr">
        <is>
          <t>2012-07-01</t>
        </is>
      </c>
      <c r="H61" s="50" t="inlineStr">
        <is>
          <t>2015-09-30</t>
        </is>
      </c>
      <c r="I61" s="52" t="inlineStr">
        <is>
          <t>Monthly</t>
        </is>
      </c>
      <c r="J61" s="32" t="inlineStr">
        <is>
          <t>='0715'!$A$1</t>
        </is>
      </c>
      <c r="K61" s="53" t="inlineStr">
        <is>
          <t>='0715'!$A$1</t>
        </is>
      </c>
      <c r="L61" s="51" t="inlineStr">
        <is>
          <t>OK</t>
        </is>
      </c>
      <c r="M61" s="32" t="n"/>
      <c r="N61" s="33" t="n">
        <v>601</v>
      </c>
      <c r="O61" s="33" t="n">
        <v>40</v>
      </c>
      <c r="P61" s="34" t="n">
        <v>24040</v>
      </c>
      <c r="Q61" s="35" t="n">
        <v>0.7685532407407407</v>
      </c>
      <c r="R61" s="35" t="n">
        <v>0.7737615740740741</v>
      </c>
      <c r="S61" s="35" t="n">
        <v>0.005208333333333333</v>
      </c>
      <c r="T61" s="36" t="n"/>
    </row>
    <row r="62" ht="14.1" customHeight="1" s="58">
      <c r="B62" s="49" t="inlineStr">
        <is>
          <t>YES</t>
        </is>
      </c>
      <c r="C62" s="50" t="inlineStr">
        <is>
          <t>TSL</t>
        </is>
      </c>
      <c r="D62" s="49" t="inlineStr">
        <is>
          <t>RCT</t>
        </is>
      </c>
      <c r="E62" s="50" t="inlineStr">
        <is>
          <t>LDJSTOXX1015</t>
        </is>
      </c>
      <c r="F62" s="51" t="inlineStr">
        <is>
          <t>X(RI)~E</t>
        </is>
      </c>
      <c r="G62" s="50" t="inlineStr">
        <is>
          <t>2012-10-01</t>
        </is>
      </c>
      <c r="H62" s="50" t="inlineStr">
        <is>
          <t>2015-12-31</t>
        </is>
      </c>
      <c r="I62" s="52" t="inlineStr">
        <is>
          <t>Monthly</t>
        </is>
      </c>
      <c r="J62" s="32" t="inlineStr">
        <is>
          <t>='1015'!$A$1</t>
        </is>
      </c>
      <c r="K62" s="53" t="inlineStr">
        <is>
          <t>='1015'!$A$1</t>
        </is>
      </c>
      <c r="L62" s="51" t="inlineStr">
        <is>
          <t>OK</t>
        </is>
      </c>
      <c r="M62" s="32" t="n"/>
      <c r="N62" s="33" t="n">
        <v>601</v>
      </c>
      <c r="O62" s="33" t="n">
        <v>40</v>
      </c>
      <c r="P62" s="34" t="n">
        <v>24040</v>
      </c>
      <c r="Q62" s="35" t="n">
        <v>0.7685532407407407</v>
      </c>
      <c r="R62" s="35" t="n">
        <v>0.7738541666666666</v>
      </c>
      <c r="S62" s="35" t="n">
        <v>0.005300925925925926</v>
      </c>
      <c r="T62" s="36" t="n"/>
    </row>
    <row r="63" ht="14.1" customHeight="1" s="58">
      <c r="B63" s="49" t="inlineStr">
        <is>
          <t>YES</t>
        </is>
      </c>
      <c r="C63" s="50" t="inlineStr">
        <is>
          <t>TSL</t>
        </is>
      </c>
      <c r="D63" s="49" t="inlineStr">
        <is>
          <t>RCT</t>
        </is>
      </c>
      <c r="E63" s="50" t="inlineStr">
        <is>
          <t>LDJSTOXX0116</t>
        </is>
      </c>
      <c r="F63" s="51" t="inlineStr">
        <is>
          <t>X(RI)~E</t>
        </is>
      </c>
      <c r="G63" s="50" t="inlineStr">
        <is>
          <t>2013-01-01</t>
        </is>
      </c>
      <c r="H63" s="50" t="inlineStr">
        <is>
          <t>2016-03-31</t>
        </is>
      </c>
      <c r="I63" s="52" t="inlineStr">
        <is>
          <t>Monthly</t>
        </is>
      </c>
      <c r="J63" s="32" t="inlineStr">
        <is>
          <t>='0116'!$A$1</t>
        </is>
      </c>
      <c r="K63" s="53" t="inlineStr">
        <is>
          <t>='0116'!$A$1</t>
        </is>
      </c>
      <c r="L63" s="51" t="inlineStr">
        <is>
          <t>OK</t>
        </is>
      </c>
      <c r="M63" s="32" t="n"/>
      <c r="N63" s="33" t="n">
        <v>601</v>
      </c>
      <c r="O63" s="33" t="n">
        <v>40</v>
      </c>
      <c r="P63" s="34" t="n">
        <v>24040</v>
      </c>
      <c r="Q63" s="35" t="n">
        <v>0.7685532407407407</v>
      </c>
      <c r="R63" s="35" t="n">
        <v>0.7739467592592593</v>
      </c>
      <c r="S63" s="35" t="n">
        <v>0.005393518518518519</v>
      </c>
      <c r="T63" s="36" t="n"/>
    </row>
    <row r="64" ht="14.1" customHeight="1" s="58">
      <c r="B64" s="49" t="inlineStr">
        <is>
          <t>YES</t>
        </is>
      </c>
      <c r="C64" s="50" t="inlineStr">
        <is>
          <t>TSL</t>
        </is>
      </c>
      <c r="D64" s="49" t="inlineStr">
        <is>
          <t>RCT</t>
        </is>
      </c>
      <c r="E64" s="50" t="inlineStr">
        <is>
          <t>LDJSTOXX0416</t>
        </is>
      </c>
      <c r="F64" s="51" t="inlineStr">
        <is>
          <t>X(RI)~E</t>
        </is>
      </c>
      <c r="G64" s="50" t="inlineStr">
        <is>
          <t>2013-04-01</t>
        </is>
      </c>
      <c r="H64" s="50" t="inlineStr">
        <is>
          <t>2016-06-30</t>
        </is>
      </c>
      <c r="I64" s="52" t="inlineStr">
        <is>
          <t>Monthly</t>
        </is>
      </c>
      <c r="J64" s="32" t="inlineStr">
        <is>
          <t>='0416'!$A$1</t>
        </is>
      </c>
      <c r="K64" s="53" t="inlineStr">
        <is>
          <t>='0416'!$A$1</t>
        </is>
      </c>
      <c r="L64" s="51" t="inlineStr">
        <is>
          <t>OK</t>
        </is>
      </c>
      <c r="M64" s="32" t="n"/>
      <c r="N64" s="33" t="n">
        <v>601</v>
      </c>
      <c r="O64" s="33" t="n">
        <v>40</v>
      </c>
      <c r="P64" s="34" t="n">
        <v>24040</v>
      </c>
      <c r="Q64" s="35" t="n">
        <v>0.7685648148148149</v>
      </c>
      <c r="R64" s="35" t="n">
        <v>0.7740393518518518</v>
      </c>
      <c r="S64" s="35" t="n">
        <v>0.005474537037037037</v>
      </c>
      <c r="T64" s="36" t="n"/>
    </row>
    <row r="65" ht="14.1" customHeight="1" s="58">
      <c r="B65" s="49" t="inlineStr">
        <is>
          <t>YES</t>
        </is>
      </c>
      <c r="C65" s="50" t="inlineStr">
        <is>
          <t>TSL</t>
        </is>
      </c>
      <c r="D65" s="49" t="inlineStr">
        <is>
          <t>RCT</t>
        </is>
      </c>
      <c r="E65" s="50" t="inlineStr">
        <is>
          <t>LDJSTOXX0716</t>
        </is>
      </c>
      <c r="F65" s="51" t="inlineStr">
        <is>
          <t>X(RI)~E</t>
        </is>
      </c>
      <c r="G65" s="50" t="inlineStr">
        <is>
          <t>2013-07-01</t>
        </is>
      </c>
      <c r="H65" s="50" t="inlineStr">
        <is>
          <t>2016-09-30</t>
        </is>
      </c>
      <c r="I65" s="52" t="inlineStr">
        <is>
          <t>Monthly</t>
        </is>
      </c>
      <c r="J65" s="32" t="inlineStr">
        <is>
          <t>='0716'!$A$1</t>
        </is>
      </c>
      <c r="K65" s="53" t="inlineStr">
        <is>
          <t>='0716'!$A$1</t>
        </is>
      </c>
      <c r="L65" s="51" t="inlineStr">
        <is>
          <t>OK</t>
        </is>
      </c>
      <c r="M65" s="32" t="n"/>
      <c r="N65" s="33" t="n">
        <v>601</v>
      </c>
      <c r="O65" s="33" t="n">
        <v>40</v>
      </c>
      <c r="P65" s="34" t="n">
        <v>24040</v>
      </c>
      <c r="Q65" s="35" t="n">
        <v>0.7685648148148149</v>
      </c>
      <c r="R65" s="35" t="n">
        <v>0.7741550925925926</v>
      </c>
      <c r="S65" s="35" t="n">
        <v>0.005590277777777777</v>
      </c>
      <c r="T65" s="36" t="n"/>
    </row>
    <row r="66" ht="14.1" customHeight="1" s="58">
      <c r="B66" s="49" t="inlineStr">
        <is>
          <t>YES</t>
        </is>
      </c>
      <c r="C66" s="50" t="inlineStr">
        <is>
          <t>TSL</t>
        </is>
      </c>
      <c r="D66" s="49" t="inlineStr">
        <is>
          <t>RCT</t>
        </is>
      </c>
      <c r="E66" s="50" t="inlineStr">
        <is>
          <t>LDJSTOXX1016</t>
        </is>
      </c>
      <c r="F66" s="51" t="inlineStr">
        <is>
          <t>X(RI)~E</t>
        </is>
      </c>
      <c r="G66" s="50" t="inlineStr">
        <is>
          <t>2013-10-01</t>
        </is>
      </c>
      <c r="H66" s="50" t="inlineStr">
        <is>
          <t>2016-12-31</t>
        </is>
      </c>
      <c r="I66" s="52" t="inlineStr">
        <is>
          <t>Monthly</t>
        </is>
      </c>
      <c r="J66" s="32" t="inlineStr">
        <is>
          <t>='1016'!$A$1</t>
        </is>
      </c>
      <c r="K66" s="53" t="inlineStr">
        <is>
          <t>='1016'!$A$1</t>
        </is>
      </c>
      <c r="L66" s="51" t="inlineStr">
        <is>
          <t>OK</t>
        </is>
      </c>
      <c r="M66" s="32" t="n"/>
      <c r="N66" s="33" t="n">
        <v>601</v>
      </c>
      <c r="O66" s="33" t="n">
        <v>40</v>
      </c>
      <c r="P66" s="34" t="n">
        <v>24040</v>
      </c>
      <c r="Q66" s="35" t="n">
        <v>0.7685648148148149</v>
      </c>
      <c r="R66" s="35" t="n">
        <v>0.7742476851851852</v>
      </c>
      <c r="S66" s="35" t="n">
        <v>0.00568287037037037</v>
      </c>
      <c r="T66" s="36" t="n"/>
    </row>
    <row r="67" ht="14.1" customHeight="1" s="58">
      <c r="B67" s="49" t="inlineStr">
        <is>
          <t>YES</t>
        </is>
      </c>
      <c r="C67" s="50" t="inlineStr">
        <is>
          <t>TSL</t>
        </is>
      </c>
      <c r="D67" s="49" t="inlineStr">
        <is>
          <t>RCT</t>
        </is>
      </c>
      <c r="E67" s="50" t="inlineStr">
        <is>
          <t>LDJSTOXX0117</t>
        </is>
      </c>
      <c r="F67" s="51" t="inlineStr">
        <is>
          <t>X(RI)~E</t>
        </is>
      </c>
      <c r="G67" s="50" t="inlineStr">
        <is>
          <t>2014-01-01</t>
        </is>
      </c>
      <c r="H67" s="50" t="inlineStr">
        <is>
          <t>2017-03-31</t>
        </is>
      </c>
      <c r="I67" s="52" t="inlineStr">
        <is>
          <t>Monthly</t>
        </is>
      </c>
      <c r="J67" s="32" t="inlineStr">
        <is>
          <t>='0117'!$A$1</t>
        </is>
      </c>
      <c r="K67" s="53" t="inlineStr">
        <is>
          <t>='0117'!$A$1</t>
        </is>
      </c>
      <c r="L67" s="51" t="inlineStr">
        <is>
          <t>OK</t>
        </is>
      </c>
      <c r="M67" s="32" t="n"/>
      <c r="N67" s="33" t="n">
        <v>601</v>
      </c>
      <c r="O67" s="33" t="n">
        <v>40</v>
      </c>
      <c r="P67" s="34" t="n">
        <v>24040</v>
      </c>
      <c r="Q67" s="35" t="n">
        <v>0.7685648148148149</v>
      </c>
      <c r="R67" s="35" t="n">
        <v>0.7743518518518518</v>
      </c>
      <c r="S67" s="35" t="n">
        <v>0.005787037037037037</v>
      </c>
      <c r="T67" s="36" t="n"/>
    </row>
    <row r="68" ht="14.1" customHeight="1" s="58">
      <c r="B68" s="49" t="inlineStr">
        <is>
          <t>YES</t>
        </is>
      </c>
      <c r="C68" s="50" t="inlineStr">
        <is>
          <t>TSL</t>
        </is>
      </c>
      <c r="D68" s="49" t="inlineStr">
        <is>
          <t>RCT</t>
        </is>
      </c>
      <c r="E68" s="50" t="inlineStr">
        <is>
          <t>LDJSTOXX0417</t>
        </is>
      </c>
      <c r="F68" s="51" t="inlineStr">
        <is>
          <t>X(RI)~E</t>
        </is>
      </c>
      <c r="G68" s="50" t="inlineStr">
        <is>
          <t>2014-04-01</t>
        </is>
      </c>
      <c r="H68" s="50" t="inlineStr">
        <is>
          <t>2017-06-30</t>
        </is>
      </c>
      <c r="I68" s="52" t="inlineStr">
        <is>
          <t>Monthly</t>
        </is>
      </c>
      <c r="J68" s="32" t="inlineStr">
        <is>
          <t>='0417'!$A$1</t>
        </is>
      </c>
      <c r="K68" s="53" t="inlineStr">
        <is>
          <t>='0417'!$A$1</t>
        </is>
      </c>
      <c r="L68" s="51" t="inlineStr">
        <is>
          <t>OK</t>
        </is>
      </c>
      <c r="M68" s="32" t="n"/>
      <c r="N68" s="33" t="n">
        <v>601</v>
      </c>
      <c r="O68" s="33" t="n">
        <v>40</v>
      </c>
      <c r="P68" s="34" t="n">
        <v>24040</v>
      </c>
      <c r="Q68" s="35" t="n">
        <v>0.7685648148148149</v>
      </c>
      <c r="R68" s="35" t="n">
        <v>0.7744444444444445</v>
      </c>
      <c r="S68" s="35" t="n">
        <v>0.00587962962962963</v>
      </c>
      <c r="T68" s="36" t="n"/>
    </row>
    <row r="69" ht="14.1" customHeight="1" s="58">
      <c r="B69" s="49" t="inlineStr">
        <is>
          <t>YES</t>
        </is>
      </c>
      <c r="C69" s="50" t="inlineStr">
        <is>
          <t>TSL</t>
        </is>
      </c>
      <c r="D69" s="49" t="inlineStr">
        <is>
          <t>RCT</t>
        </is>
      </c>
      <c r="E69" s="50" t="inlineStr">
        <is>
          <t>LDJSTOXX0717</t>
        </is>
      </c>
      <c r="F69" s="51" t="inlineStr">
        <is>
          <t>X(RI)~E</t>
        </is>
      </c>
      <c r="G69" s="50" t="inlineStr">
        <is>
          <t>2014-07-01</t>
        </is>
      </c>
      <c r="H69" s="50" t="inlineStr">
        <is>
          <t>2017-09-30</t>
        </is>
      </c>
      <c r="I69" s="52" t="inlineStr">
        <is>
          <t>Monthly</t>
        </is>
      </c>
      <c r="J69" s="32" t="inlineStr">
        <is>
          <t>='0717'!$A$1</t>
        </is>
      </c>
      <c r="K69" s="53" t="inlineStr">
        <is>
          <t>='0717'!$A$1</t>
        </is>
      </c>
      <c r="L69" s="51" t="inlineStr">
        <is>
          <t>OK</t>
        </is>
      </c>
      <c r="M69" s="32" t="n"/>
      <c r="N69" s="33" t="n">
        <v>601</v>
      </c>
      <c r="O69" s="33" t="n">
        <v>40</v>
      </c>
      <c r="P69" s="34" t="n">
        <v>24040</v>
      </c>
      <c r="Q69" s="35" t="n">
        <v>0.7685648148148149</v>
      </c>
      <c r="R69" s="35" t="n">
        <v>0.774525462962963</v>
      </c>
      <c r="S69" s="35" t="n">
        <v>0.005960648148148148</v>
      </c>
      <c r="T69" s="36" t="n"/>
    </row>
    <row r="70" ht="14.1" customHeight="1" s="58">
      <c r="B70" s="49" t="inlineStr">
        <is>
          <t>YES</t>
        </is>
      </c>
      <c r="C70" s="50" t="inlineStr">
        <is>
          <t>TSL</t>
        </is>
      </c>
      <c r="D70" s="49" t="inlineStr">
        <is>
          <t>RCT</t>
        </is>
      </c>
      <c r="E70" s="50" t="inlineStr">
        <is>
          <t>LDJSTOXX1017</t>
        </is>
      </c>
      <c r="F70" s="51" t="inlineStr">
        <is>
          <t>X(RI)~E</t>
        </is>
      </c>
      <c r="G70" s="50" t="inlineStr">
        <is>
          <t>2014-10-01</t>
        </is>
      </c>
      <c r="H70" s="50" t="inlineStr">
        <is>
          <t>2017-12-31</t>
        </is>
      </c>
      <c r="I70" s="52" t="inlineStr">
        <is>
          <t>Monthly</t>
        </is>
      </c>
      <c r="J70" s="32" t="inlineStr">
        <is>
          <t>='1017'!$A$1</t>
        </is>
      </c>
      <c r="K70" s="53" t="inlineStr">
        <is>
          <t>='1017'!$A$1</t>
        </is>
      </c>
      <c r="L70" s="51" t="inlineStr">
        <is>
          <t>OK</t>
        </is>
      </c>
      <c r="M70" s="32" t="n"/>
      <c r="N70" s="33" t="n">
        <v>601</v>
      </c>
      <c r="O70" s="33" t="n">
        <v>40</v>
      </c>
      <c r="P70" s="34" t="n">
        <v>24040</v>
      </c>
      <c r="Q70" s="35" t="n">
        <v>0.7685648148148149</v>
      </c>
      <c r="R70" s="35" t="n">
        <v>0.7746180555555555</v>
      </c>
      <c r="S70" s="35" t="n">
        <v>0.006041666666666667</v>
      </c>
      <c r="T70" s="36" t="n"/>
    </row>
    <row r="71" ht="14.1" customHeight="1" s="58">
      <c r="B71" s="49" t="inlineStr">
        <is>
          <t>YES</t>
        </is>
      </c>
      <c r="C71" s="50" t="inlineStr">
        <is>
          <t>TSL</t>
        </is>
      </c>
      <c r="D71" s="49" t="inlineStr">
        <is>
          <t>RCT</t>
        </is>
      </c>
      <c r="E71" s="50" t="inlineStr">
        <is>
          <t>LDJSTOXX0118</t>
        </is>
      </c>
      <c r="F71" s="51" t="inlineStr">
        <is>
          <t>X(RI)~E</t>
        </is>
      </c>
      <c r="G71" s="50" t="inlineStr">
        <is>
          <t>2015-01-01</t>
        </is>
      </c>
      <c r="H71" s="50" t="inlineStr">
        <is>
          <t>2018-03-31</t>
        </is>
      </c>
      <c r="I71" s="52" t="inlineStr">
        <is>
          <t>Monthly</t>
        </is>
      </c>
      <c r="J71" s="32" t="inlineStr">
        <is>
          <t>='0118'!$A$1</t>
        </is>
      </c>
      <c r="K71" s="53" t="inlineStr">
        <is>
          <t>='0118'!$A$1</t>
        </is>
      </c>
      <c r="L71" s="51" t="inlineStr">
        <is>
          <t>OK</t>
        </is>
      </c>
      <c r="M71" s="32" t="n"/>
      <c r="N71" s="33" t="n">
        <v>601</v>
      </c>
      <c r="O71" s="33" t="n">
        <v>40</v>
      </c>
      <c r="P71" s="34" t="n">
        <v>24040</v>
      </c>
      <c r="Q71" s="35" t="n">
        <v>0.7685648148148149</v>
      </c>
      <c r="R71" s="35" t="n">
        <v>0.7746990740740741</v>
      </c>
      <c r="S71" s="35" t="n">
        <v>0.006134259259259259</v>
      </c>
      <c r="T71" s="36" t="n"/>
    </row>
    <row r="72" ht="14.1" customHeight="1" s="58">
      <c r="B72" s="49" t="inlineStr">
        <is>
          <t>YES</t>
        </is>
      </c>
      <c r="C72" s="50" t="inlineStr">
        <is>
          <t>TSL</t>
        </is>
      </c>
      <c r="D72" s="49" t="inlineStr">
        <is>
          <t>RCT</t>
        </is>
      </c>
      <c r="E72" s="50" t="inlineStr">
        <is>
          <t>LDJSTOXX0418</t>
        </is>
      </c>
      <c r="F72" s="51" t="inlineStr">
        <is>
          <t>X(RI)~E</t>
        </is>
      </c>
      <c r="G72" s="50" t="inlineStr">
        <is>
          <t>2015-04-01</t>
        </is>
      </c>
      <c r="H72" s="50" t="inlineStr">
        <is>
          <t>2018-06-30</t>
        </is>
      </c>
      <c r="I72" s="52" t="inlineStr">
        <is>
          <t>Monthly</t>
        </is>
      </c>
      <c r="J72" s="32" t="inlineStr">
        <is>
          <t>='0418'!$A$1</t>
        </is>
      </c>
      <c r="K72" s="53" t="inlineStr">
        <is>
          <t>='0418'!$A$1</t>
        </is>
      </c>
      <c r="L72" s="51" t="inlineStr">
        <is>
          <t>OK</t>
        </is>
      </c>
      <c r="M72" s="32" t="n"/>
      <c r="N72" s="33" t="n">
        <v>601</v>
      </c>
      <c r="O72" s="33" t="n">
        <v>40</v>
      </c>
      <c r="P72" s="34" t="n">
        <v>24040</v>
      </c>
      <c r="Q72" s="35" t="n">
        <v>0.7685648148148149</v>
      </c>
      <c r="R72" s="35" t="n">
        <v>0.7747916666666667</v>
      </c>
      <c r="S72" s="35" t="n">
        <v>0.006226851851851851</v>
      </c>
      <c r="T72" s="36" t="n"/>
    </row>
    <row r="73" ht="14.1" customHeight="1" s="58">
      <c r="B73" s="49" t="inlineStr">
        <is>
          <t>YES</t>
        </is>
      </c>
      <c r="C73" s="50" t="inlineStr">
        <is>
          <t>TSL</t>
        </is>
      </c>
      <c r="D73" s="49" t="inlineStr">
        <is>
          <t>RCT</t>
        </is>
      </c>
      <c r="E73" s="50" t="inlineStr">
        <is>
          <t>LDJSTOXX0718</t>
        </is>
      </c>
      <c r="F73" s="51" t="inlineStr">
        <is>
          <t>X(RI)~E</t>
        </is>
      </c>
      <c r="G73" s="50" t="inlineStr">
        <is>
          <t>2015-07-01</t>
        </is>
      </c>
      <c r="H73" s="50" t="inlineStr">
        <is>
          <t>2018-09-30</t>
        </is>
      </c>
      <c r="I73" s="52" t="inlineStr">
        <is>
          <t>Monthly</t>
        </is>
      </c>
      <c r="J73" s="32" t="inlineStr">
        <is>
          <t>='0718'!$A$1</t>
        </is>
      </c>
      <c r="K73" s="53" t="inlineStr">
        <is>
          <t>='0718'!$A$1</t>
        </is>
      </c>
      <c r="L73" s="51" t="inlineStr">
        <is>
          <t>OK</t>
        </is>
      </c>
      <c r="M73" s="32" t="n"/>
      <c r="N73" s="33" t="n">
        <v>601</v>
      </c>
      <c r="O73" s="33" t="n">
        <v>40</v>
      </c>
      <c r="P73" s="34" t="n">
        <v>24040</v>
      </c>
      <c r="Q73" s="35" t="n">
        <v>0.7685763888888889</v>
      </c>
      <c r="R73" s="35" t="n">
        <v>0.7748842592592593</v>
      </c>
      <c r="S73" s="35" t="n">
        <v>0.006319444444444444</v>
      </c>
      <c r="T73" s="36" t="n"/>
    </row>
    <row r="74" ht="14.1" customHeight="1" s="58">
      <c r="B74" s="49" t="inlineStr">
        <is>
          <t>YES</t>
        </is>
      </c>
      <c r="C74" s="50" t="inlineStr">
        <is>
          <t>TSL</t>
        </is>
      </c>
      <c r="D74" s="49" t="inlineStr">
        <is>
          <t>RCT</t>
        </is>
      </c>
      <c r="E74" s="50" t="inlineStr">
        <is>
          <t>LDJSTOXX1018</t>
        </is>
      </c>
      <c r="F74" s="51" t="inlineStr">
        <is>
          <t>X(RI)~E</t>
        </is>
      </c>
      <c r="G74" s="50" t="inlineStr">
        <is>
          <t>2015-10-01</t>
        </is>
      </c>
      <c r="H74" s="50" t="inlineStr">
        <is>
          <t>2018-12-31</t>
        </is>
      </c>
      <c r="I74" s="52" t="inlineStr">
        <is>
          <t>Monthly</t>
        </is>
      </c>
      <c r="J74" s="32" t="inlineStr">
        <is>
          <t>='1018'!$A$1</t>
        </is>
      </c>
      <c r="K74" s="53" t="inlineStr">
        <is>
          <t>='1018'!$A$1</t>
        </is>
      </c>
      <c r="L74" s="51" t="inlineStr">
        <is>
          <t>OK</t>
        </is>
      </c>
      <c r="M74" s="32" t="n"/>
      <c r="N74" s="33" t="n">
        <v>601</v>
      </c>
      <c r="O74" s="33" t="n">
        <v>40</v>
      </c>
      <c r="P74" s="34" t="n">
        <v>24040</v>
      </c>
      <c r="Q74" s="35" t="n">
        <v>0.7685763888888889</v>
      </c>
      <c r="R74" s="35" t="n">
        <v>0.7749652777777778</v>
      </c>
      <c r="S74" s="35" t="n">
        <v>0.006400462962962963</v>
      </c>
      <c r="T74" s="36" t="n"/>
    </row>
    <row r="75" ht="14.1" customHeight="1" s="58">
      <c r="B75" s="49" t="inlineStr">
        <is>
          <t>YES</t>
        </is>
      </c>
      <c r="C75" s="50" t="inlineStr">
        <is>
          <t>TSL</t>
        </is>
      </c>
      <c r="D75" s="49" t="inlineStr">
        <is>
          <t>RCT</t>
        </is>
      </c>
      <c r="E75" s="50" t="inlineStr">
        <is>
          <t>LDJSTOXX0119</t>
        </is>
      </c>
      <c r="F75" s="51" t="inlineStr">
        <is>
          <t>X(RI)~E</t>
        </is>
      </c>
      <c r="G75" s="50" t="inlineStr">
        <is>
          <t>2016-01-01</t>
        </is>
      </c>
      <c r="H75" s="50" t="inlineStr">
        <is>
          <t>2019-03-31</t>
        </is>
      </c>
      <c r="I75" s="52" t="inlineStr">
        <is>
          <t>Monthly</t>
        </is>
      </c>
      <c r="J75" s="32" t="inlineStr">
        <is>
          <t>='0119'!$A$1</t>
        </is>
      </c>
      <c r="K75" s="53" t="inlineStr">
        <is>
          <t>='0119'!$A$1</t>
        </is>
      </c>
      <c r="L75" s="51" t="inlineStr">
        <is>
          <t>OK</t>
        </is>
      </c>
      <c r="M75" s="32" t="n"/>
      <c r="N75" s="33" t="n">
        <v>601</v>
      </c>
      <c r="O75" s="33" t="n">
        <v>40</v>
      </c>
      <c r="P75" s="34" t="n">
        <v>24040</v>
      </c>
      <c r="Q75" s="35" t="n">
        <v>0.7685763888888889</v>
      </c>
      <c r="R75" s="35" t="n">
        <v>0.7750578703703703</v>
      </c>
      <c r="S75" s="35" t="n">
        <v>0.006493055555555556</v>
      </c>
      <c r="T75" s="36" t="n"/>
    </row>
    <row r="76" ht="14.1" customHeight="1" s="58">
      <c r="B76" s="49" t="inlineStr">
        <is>
          <t>YES</t>
        </is>
      </c>
      <c r="C76" s="50" t="inlineStr">
        <is>
          <t>TSL</t>
        </is>
      </c>
      <c r="D76" s="49" t="inlineStr">
        <is>
          <t>RCT</t>
        </is>
      </c>
      <c r="E76" s="50" t="inlineStr">
        <is>
          <t>LDJSTOXX0419</t>
        </is>
      </c>
      <c r="F76" s="51" t="inlineStr">
        <is>
          <t>X(RI)~E</t>
        </is>
      </c>
      <c r="G76" s="50" t="inlineStr">
        <is>
          <t>2016-04-01</t>
        </is>
      </c>
      <c r="H76" s="50" t="inlineStr">
        <is>
          <t>2019-06-30</t>
        </is>
      </c>
      <c r="I76" s="52" t="inlineStr">
        <is>
          <t>Monthly</t>
        </is>
      </c>
      <c r="J76" s="32" t="inlineStr">
        <is>
          <t>='0419'!$A$1</t>
        </is>
      </c>
      <c r="K76" s="53" t="inlineStr">
        <is>
          <t>='0419'!$A$1</t>
        </is>
      </c>
      <c r="L76" s="51" t="inlineStr">
        <is>
          <t>OK</t>
        </is>
      </c>
      <c r="M76" s="32" t="n"/>
      <c r="N76" s="33" t="n">
        <v>601</v>
      </c>
      <c r="O76" s="33" t="n">
        <v>40</v>
      </c>
      <c r="P76" s="34" t="n">
        <v>24040</v>
      </c>
      <c r="Q76" s="35" t="n">
        <v>0.7685763888888889</v>
      </c>
      <c r="R76" s="35" t="n">
        <v>0.7751736111111112</v>
      </c>
      <c r="S76" s="35" t="n">
        <v>0.006597222222222222</v>
      </c>
      <c r="T76" s="36" t="n"/>
    </row>
    <row r="77" ht="14.1" customHeight="1" s="58">
      <c r="B77" s="49" t="inlineStr">
        <is>
          <t>YES</t>
        </is>
      </c>
      <c r="C77" s="50" t="inlineStr">
        <is>
          <t>TSL</t>
        </is>
      </c>
      <c r="D77" s="49" t="inlineStr">
        <is>
          <t>RCT</t>
        </is>
      </c>
      <c r="E77" s="50" t="inlineStr">
        <is>
          <t>LDJSTOXX0719</t>
        </is>
      </c>
      <c r="F77" s="51" t="inlineStr">
        <is>
          <t>X(RI)~E</t>
        </is>
      </c>
      <c r="G77" s="50" t="inlineStr">
        <is>
          <t>2016-07-01</t>
        </is>
      </c>
      <c r="H77" s="50" t="inlineStr">
        <is>
          <t>2019-09-30</t>
        </is>
      </c>
      <c r="I77" s="52" t="inlineStr">
        <is>
          <t>Monthly</t>
        </is>
      </c>
      <c r="J77" s="32" t="inlineStr">
        <is>
          <t>='0719'!$A$1</t>
        </is>
      </c>
      <c r="K77" s="53" t="inlineStr">
        <is>
          <t>='0719'!$A$1</t>
        </is>
      </c>
      <c r="L77" s="51" t="inlineStr">
        <is>
          <t>OK</t>
        </is>
      </c>
      <c r="M77" s="32" t="n"/>
      <c r="N77" s="33" t="n">
        <v>601</v>
      </c>
      <c r="O77" s="33" t="n">
        <v>40</v>
      </c>
      <c r="P77" s="34" t="n">
        <v>24040</v>
      </c>
      <c r="Q77" s="35" t="n">
        <v>0.7685763888888889</v>
      </c>
      <c r="R77" s="35" t="n">
        <v>0.7752662037037037</v>
      </c>
      <c r="S77" s="35" t="n">
        <v>0.006689814814814815</v>
      </c>
      <c r="T77" s="36" t="n"/>
    </row>
    <row r="78" ht="14.1" customHeight="1" s="58">
      <c r="B78" s="49" t="inlineStr">
        <is>
          <t>YES</t>
        </is>
      </c>
      <c r="C78" s="50" t="inlineStr">
        <is>
          <t>TSL</t>
        </is>
      </c>
      <c r="D78" s="49" t="inlineStr">
        <is>
          <t>RCT</t>
        </is>
      </c>
      <c r="E78" s="50" t="inlineStr">
        <is>
          <t>LDJSTOXX1019</t>
        </is>
      </c>
      <c r="F78" s="51" t="inlineStr">
        <is>
          <t>X(RI)~E</t>
        </is>
      </c>
      <c r="G78" s="50" t="inlineStr">
        <is>
          <t>2016-10-01</t>
        </is>
      </c>
      <c r="H78" s="50" t="inlineStr">
        <is>
          <t>2019-12-31</t>
        </is>
      </c>
      <c r="I78" s="52" t="inlineStr">
        <is>
          <t>Monthly</t>
        </is>
      </c>
      <c r="J78" s="32" t="inlineStr">
        <is>
          <t>='1019'!$A$1</t>
        </is>
      </c>
      <c r="K78" s="53" t="inlineStr">
        <is>
          <t>='1019'!$A$1</t>
        </is>
      </c>
      <c r="L78" s="51" t="inlineStr">
        <is>
          <t>OK</t>
        </is>
      </c>
      <c r="M78" s="32" t="n"/>
      <c r="N78" s="33" t="n">
        <v>601</v>
      </c>
      <c r="O78" s="33" t="n">
        <v>40</v>
      </c>
      <c r="P78" s="34" t="n">
        <v>24040</v>
      </c>
      <c r="Q78" s="35" t="n">
        <v>0.7685763888888889</v>
      </c>
      <c r="R78" s="35" t="n">
        <v>0.7753472222222222</v>
      </c>
      <c r="S78" s="35" t="n">
        <v>0.006770833333333334</v>
      </c>
      <c r="T78" s="36" t="n"/>
    </row>
    <row r="79" ht="14.1" customHeight="1" s="58">
      <c r="B79" s="49" t="inlineStr">
        <is>
          <t>YES</t>
        </is>
      </c>
      <c r="C79" s="50" t="inlineStr">
        <is>
          <t>TSL</t>
        </is>
      </c>
      <c r="D79" s="49" t="inlineStr">
        <is>
          <t>RCT</t>
        </is>
      </c>
      <c r="E79" s="50" t="inlineStr">
        <is>
          <t>LDJSTOXX0120</t>
        </is>
      </c>
      <c r="F79" s="51" t="inlineStr">
        <is>
          <t>X(RI)~E</t>
        </is>
      </c>
      <c r="G79" s="50" t="inlineStr">
        <is>
          <t>2017-01-01</t>
        </is>
      </c>
      <c r="H79" s="50" t="inlineStr">
        <is>
          <t>2020-03-31</t>
        </is>
      </c>
      <c r="I79" s="52" t="inlineStr">
        <is>
          <t>Monthly</t>
        </is>
      </c>
      <c r="J79" s="32" t="inlineStr">
        <is>
          <t>='0120'!$A$1</t>
        </is>
      </c>
      <c r="K79" s="53" t="inlineStr">
        <is>
          <t>='0120'!$A$1</t>
        </is>
      </c>
      <c r="L79" s="51" t="inlineStr">
        <is>
          <t>OK</t>
        </is>
      </c>
      <c r="M79" s="32" t="n"/>
      <c r="N79" s="33" t="n">
        <v>601</v>
      </c>
      <c r="O79" s="33" t="n">
        <v>40</v>
      </c>
      <c r="P79" s="34" t="n">
        <v>24040</v>
      </c>
      <c r="Q79" s="35" t="n">
        <v>0.7685763888888889</v>
      </c>
      <c r="R79" s="35" t="n">
        <v>0.7754282407407408</v>
      </c>
      <c r="S79" s="35" t="n">
        <v>0.006851851851851852</v>
      </c>
      <c r="T79" s="36" t="n"/>
    </row>
    <row r="80" ht="14.1" customHeight="1" s="58">
      <c r="B80" s="49" t="inlineStr">
        <is>
          <t>YES</t>
        </is>
      </c>
      <c r="C80" s="50" t="inlineStr">
        <is>
          <t>TSL</t>
        </is>
      </c>
      <c r="D80" s="49" t="inlineStr">
        <is>
          <t>RCT</t>
        </is>
      </c>
      <c r="E80" s="50" t="inlineStr">
        <is>
          <t>LDJSTOXX0420</t>
        </is>
      </c>
      <c r="F80" s="51" t="inlineStr">
        <is>
          <t>X(RI)~E</t>
        </is>
      </c>
      <c r="G80" s="50" t="inlineStr">
        <is>
          <t>2017-04-01</t>
        </is>
      </c>
      <c r="H80" s="50" t="inlineStr">
        <is>
          <t>2020-06-30</t>
        </is>
      </c>
      <c r="I80" s="52" t="inlineStr">
        <is>
          <t>Monthly</t>
        </is>
      </c>
      <c r="J80" s="32" t="inlineStr">
        <is>
          <t>='0420'!$A$1</t>
        </is>
      </c>
      <c r="K80" s="53" t="inlineStr">
        <is>
          <t>='0420'!$A$1</t>
        </is>
      </c>
      <c r="L80" s="51" t="inlineStr">
        <is>
          <t>OK</t>
        </is>
      </c>
      <c r="M80" s="32" t="n"/>
      <c r="N80" s="33" t="n">
        <v>601</v>
      </c>
      <c r="O80" s="33" t="n">
        <v>40</v>
      </c>
      <c r="P80" s="34" t="n">
        <v>24040</v>
      </c>
      <c r="Q80" s="35" t="n">
        <v>0.7685763888888889</v>
      </c>
      <c r="R80" s="35" t="n">
        <v>0.7755324074074074</v>
      </c>
      <c r="S80" s="35" t="n">
        <v>0.006956018518518518</v>
      </c>
      <c r="T80" s="36" t="n"/>
    </row>
    <row r="81" ht="14.1" customHeight="1" s="58">
      <c r="B81" s="49" t="inlineStr">
        <is>
          <t>YES</t>
        </is>
      </c>
      <c r="C81" s="50" t="inlineStr">
        <is>
          <t>TSL</t>
        </is>
      </c>
      <c r="D81" s="49" t="inlineStr">
        <is>
          <t>RCT</t>
        </is>
      </c>
      <c r="E81" s="50" t="inlineStr">
        <is>
          <t>LDJSTOXX0720</t>
        </is>
      </c>
      <c r="F81" s="51" t="inlineStr">
        <is>
          <t>X(RI)~E</t>
        </is>
      </c>
      <c r="G81" s="50" t="inlineStr">
        <is>
          <t>2017-07-01</t>
        </is>
      </c>
      <c r="H81" s="50" t="inlineStr">
        <is>
          <t>2020-09-30</t>
        </is>
      </c>
      <c r="I81" s="52" t="inlineStr">
        <is>
          <t>Monthly</t>
        </is>
      </c>
      <c r="J81" s="32" t="inlineStr">
        <is>
          <t>='0720'!$A$1</t>
        </is>
      </c>
      <c r="K81" s="53" t="inlineStr">
        <is>
          <t>='0720'!$A$1</t>
        </is>
      </c>
      <c r="L81" s="51" t="inlineStr">
        <is>
          <t>OK</t>
        </is>
      </c>
      <c r="M81" s="32" t="n"/>
      <c r="N81" s="33" t="n">
        <v>601</v>
      </c>
      <c r="O81" s="33" t="n">
        <v>40</v>
      </c>
      <c r="P81" s="34" t="n">
        <v>24040</v>
      </c>
      <c r="Q81" s="35" t="n">
        <v>0.7685763888888889</v>
      </c>
      <c r="R81" s="35" t="n">
        <v>0.775613425925926</v>
      </c>
      <c r="S81" s="35" t="n">
        <v>0.007037037037037037</v>
      </c>
      <c r="T81" s="36" t="n"/>
    </row>
    <row r="82" ht="14.1" customHeight="1" s="58">
      <c r="B82" s="49" t="inlineStr">
        <is>
          <t>YES</t>
        </is>
      </c>
      <c r="C82" s="50" t="inlineStr">
        <is>
          <t>TSL</t>
        </is>
      </c>
      <c r="D82" s="49" t="inlineStr">
        <is>
          <t>RCT</t>
        </is>
      </c>
      <c r="E82" s="50" t="inlineStr">
        <is>
          <t>LDJSTOXX1020</t>
        </is>
      </c>
      <c r="F82" s="51" t="inlineStr">
        <is>
          <t>X(RI)~E</t>
        </is>
      </c>
      <c r="G82" s="50" t="inlineStr">
        <is>
          <t>2017-10-01</t>
        </is>
      </c>
      <c r="H82" s="50" t="inlineStr">
        <is>
          <t>2020-12-31</t>
        </is>
      </c>
      <c r="I82" s="52" t="inlineStr">
        <is>
          <t>Monthly</t>
        </is>
      </c>
      <c r="J82" s="32" t="inlineStr">
        <is>
          <t>='1020'!$A$1</t>
        </is>
      </c>
      <c r="K82" s="53" t="inlineStr">
        <is>
          <t>='1020'!$A$1</t>
        </is>
      </c>
      <c r="L82" s="51" t="inlineStr">
        <is>
          <t>OK</t>
        </is>
      </c>
      <c r="M82" s="32" t="n"/>
      <c r="N82" s="33" t="n">
        <v>601</v>
      </c>
      <c r="O82" s="33" t="n">
        <v>40</v>
      </c>
      <c r="P82" s="34" t="n">
        <v>24040</v>
      </c>
      <c r="Q82" s="35" t="n">
        <v>0.7685879629629629</v>
      </c>
      <c r="R82" s="35" t="n">
        <v>0.7756944444444445</v>
      </c>
      <c r="S82" s="35" t="n">
        <v>0.007118055555555555</v>
      </c>
      <c r="T82" s="36" t="n"/>
    </row>
    <row r="83" ht="14.1" customHeight="1" s="58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X(RI)~E</t>
        </is>
      </c>
      <c r="G83" s="50" t="inlineStr">
        <is>
          <t>2018-01-01</t>
        </is>
      </c>
      <c r="H83" s="50" t="inlineStr">
        <is>
          <t>2021-03-31</t>
        </is>
      </c>
      <c r="I83" s="52" t="inlineStr">
        <is>
          <t>Monthly</t>
        </is>
      </c>
      <c r="J83" s="32" t="inlineStr">
        <is>
          <t>='0121'!$A$1</t>
        </is>
      </c>
      <c r="K83" s="53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40</v>
      </c>
      <c r="P83" s="34" t="n">
        <v>24040</v>
      </c>
      <c r="Q83" s="35" t="n">
        <v>0.7685879629629629</v>
      </c>
      <c r="R83" s="35" t="n">
        <v>0.775787037037037</v>
      </c>
      <c r="S83" s="35" t="n">
        <v>0.007199074074074074</v>
      </c>
      <c r="T83" s="36" t="n"/>
    </row>
    <row r="84" ht="14.1" customHeight="1" s="58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X(RI)~E</t>
        </is>
      </c>
      <c r="G84" s="50" t="inlineStr">
        <is>
          <t>2018-04-01</t>
        </is>
      </c>
      <c r="H84" s="50" t="inlineStr">
        <is>
          <t>2021-06-30</t>
        </is>
      </c>
      <c r="I84" s="52" t="inlineStr">
        <is>
          <t>Monthly</t>
        </is>
      </c>
      <c r="J84" s="32" t="inlineStr">
        <is>
          <t>='0421'!$A$1</t>
        </is>
      </c>
      <c r="K84" s="53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40</v>
      </c>
      <c r="P84" s="34" t="n">
        <v>24040</v>
      </c>
      <c r="Q84" s="35" t="n">
        <v>0.7685879629629629</v>
      </c>
      <c r="R84" s="35" t="n">
        <v>0.7758680555555556</v>
      </c>
      <c r="S84" s="35" t="n">
        <v>0.007280092592592592</v>
      </c>
      <c r="T84" s="36" t="n"/>
    </row>
    <row r="85" ht="14.1" customHeight="1" s="58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X(RI)~E</t>
        </is>
      </c>
      <c r="G85" s="50" t="inlineStr">
        <is>
          <t>2018-07-01</t>
        </is>
      </c>
      <c r="H85" s="50" t="inlineStr">
        <is>
          <t>2021-09-30</t>
        </is>
      </c>
      <c r="I85" s="52" t="inlineStr">
        <is>
          <t>Monthly</t>
        </is>
      </c>
      <c r="J85" s="32" t="inlineStr">
        <is>
          <t>='0721'!$A$1</t>
        </is>
      </c>
      <c r="K85" s="53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40</v>
      </c>
      <c r="P85" s="34" t="n">
        <v>24040</v>
      </c>
      <c r="Q85" s="35" t="n">
        <v>0.7685879629629629</v>
      </c>
      <c r="R85" s="35" t="n">
        <v>0.7759490740740741</v>
      </c>
      <c r="S85" s="35" t="n">
        <v>0.007361111111111111</v>
      </c>
      <c r="T85" s="36" t="n"/>
    </row>
    <row r="86" ht="14.1" customHeight="1" s="58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X(RI)~E</t>
        </is>
      </c>
      <c r="G86" s="50" t="inlineStr">
        <is>
          <t>2018-10-01</t>
        </is>
      </c>
      <c r="H86" s="50" t="inlineStr">
        <is>
          <t>2021-12-31</t>
        </is>
      </c>
      <c r="I86" s="52" t="inlineStr">
        <is>
          <t>Monthly</t>
        </is>
      </c>
      <c r="J86" s="32" t="inlineStr">
        <is>
          <t>='1021'!$A$1</t>
        </is>
      </c>
      <c r="K86" s="53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40</v>
      </c>
      <c r="P86" s="34" t="n">
        <v>24040</v>
      </c>
      <c r="Q86" s="35" t="n">
        <v>0.7685879629629629</v>
      </c>
      <c r="R86" s="35" t="n">
        <v>0.7760416666666666</v>
      </c>
      <c r="S86" s="35" t="n">
        <v>0.007453703703703704</v>
      </c>
      <c r="T86" s="36" t="n"/>
    </row>
    <row r="87" ht="14.1" customHeight="1" s="58">
      <c r="B87" s="49" t="inlineStr">
        <is>
          <t>YES</t>
        </is>
      </c>
      <c r="C87" s="50" t="inlineStr">
        <is>
          <t>TSL</t>
        </is>
      </c>
      <c r="D87" s="49" t="inlineStr">
        <is>
          <t>RCT</t>
        </is>
      </c>
      <c r="E87" s="50" t="inlineStr">
        <is>
          <t>LDJSTOXX0122</t>
        </is>
      </c>
      <c r="F87" s="51" t="inlineStr">
        <is>
          <t>X(RI)~E</t>
        </is>
      </c>
      <c r="G87" s="50" t="inlineStr">
        <is>
          <t>2019-01-01</t>
        </is>
      </c>
      <c r="H87" s="50" t="inlineStr">
        <is>
          <t>2022-03-31</t>
        </is>
      </c>
      <c r="I87" s="52" t="inlineStr">
        <is>
          <t>Monthly</t>
        </is>
      </c>
      <c r="J87" s="32" t="inlineStr">
        <is>
          <t>='0122'!$A$1</t>
        </is>
      </c>
      <c r="K87" s="53" t="inlineStr">
        <is>
          <t>='0122'!$A$1</t>
        </is>
      </c>
      <c r="L87" s="51" t="inlineStr">
        <is>
          <t>OK</t>
        </is>
      </c>
      <c r="M87" s="32" t="n"/>
      <c r="N87" s="33" t="n">
        <v>601</v>
      </c>
      <c r="O87" s="33" t="n">
        <v>40</v>
      </c>
      <c r="P87" s="34" t="n">
        <v>24040</v>
      </c>
      <c r="Q87" s="35" t="n">
        <v>0.7685879629629629</v>
      </c>
      <c r="R87" s="35" t="n">
        <v>0.7761342592592593</v>
      </c>
      <c r="S87" s="35" t="n">
        <v>0.007546296296296297</v>
      </c>
      <c r="T87" s="36" t="n"/>
    </row>
    <row r="88" ht="14.1" customHeight="1" s="58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X(RI)~E</t>
        </is>
      </c>
      <c r="G88" s="50" t="inlineStr">
        <is>
          <t>2019-04-01</t>
        </is>
      </c>
      <c r="H88" s="50" t="inlineStr">
        <is>
          <t>2022-06-30</t>
        </is>
      </c>
      <c r="I88" s="52" t="inlineStr">
        <is>
          <t>Monthly</t>
        </is>
      </c>
      <c r="J88" s="32" t="inlineStr">
        <is>
          <t>='0422'!$A$1</t>
        </is>
      </c>
      <c r="K88" s="53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40</v>
      </c>
      <c r="P88" s="34" t="n">
        <v>24040</v>
      </c>
      <c r="Q88" s="35" t="n">
        <v>0.7685879629629629</v>
      </c>
      <c r="R88" s="35" t="n">
        <v>0.7762152777777778</v>
      </c>
      <c r="S88" s="35" t="n">
        <v>0.007627314814814815</v>
      </c>
      <c r="T88" s="36" t="n"/>
    </row>
    <row r="89" ht="14.1" customHeight="1" s="58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X(RI)~E</t>
        </is>
      </c>
      <c r="G89" s="50" t="inlineStr">
        <is>
          <t>2019-07-01</t>
        </is>
      </c>
      <c r="H89" s="50" t="inlineStr">
        <is>
          <t>2022-09-30</t>
        </is>
      </c>
      <c r="I89" s="52" t="inlineStr">
        <is>
          <t>Monthly</t>
        </is>
      </c>
      <c r="J89" s="32" t="inlineStr">
        <is>
          <t>='0722'!$A$1</t>
        </is>
      </c>
      <c r="K89" s="53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40</v>
      </c>
      <c r="P89" s="34" t="n">
        <v>24040</v>
      </c>
      <c r="Q89" s="35" t="n">
        <v>0.7685879629629629</v>
      </c>
      <c r="R89" s="35" t="n">
        <v>0.7763078703703704</v>
      </c>
      <c r="S89" s="35" t="n">
        <v>0.007708333333333334</v>
      </c>
      <c r="T89" s="36" t="n"/>
    </row>
    <row r="90" ht="14.1" customHeight="1" s="58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X(RI)~E</t>
        </is>
      </c>
      <c r="G90" s="50" t="inlineStr">
        <is>
          <t>2019-10-01</t>
        </is>
      </c>
      <c r="H90" s="50" t="inlineStr">
        <is>
          <t>2022-12-31</t>
        </is>
      </c>
      <c r="I90" s="52" t="inlineStr">
        <is>
          <t>Monthly</t>
        </is>
      </c>
      <c r="J90" s="32" t="inlineStr">
        <is>
          <t>='1022'!$A$1</t>
        </is>
      </c>
      <c r="K90" s="53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40</v>
      </c>
      <c r="P90" s="34" t="n">
        <v>24040</v>
      </c>
      <c r="Q90" s="35" t="n">
        <v>0.7685879629629629</v>
      </c>
      <c r="R90" s="35" t="n">
        <v>0.7763888888888889</v>
      </c>
      <c r="S90" s="35" t="n">
        <v>0.007800925925925926</v>
      </c>
      <c r="T90" s="36" t="n"/>
    </row>
    <row r="91" ht="14.1" customHeight="1" s="58">
      <c r="B91" s="49" t="inlineStr">
        <is>
          <t>YES</t>
        </is>
      </c>
      <c r="C91" s="50" t="inlineStr">
        <is>
          <t>TSL</t>
        </is>
      </c>
      <c r="D91" s="49" t="inlineStr">
        <is>
          <t>RCT</t>
        </is>
      </c>
      <c r="E91" s="50" t="inlineStr">
        <is>
          <t>LDJSTOXX0123</t>
        </is>
      </c>
      <c r="F91" s="51" t="inlineStr">
        <is>
          <t>X(RI)~E</t>
        </is>
      </c>
      <c r="G91" s="50" t="inlineStr">
        <is>
          <t>2020-01-01</t>
        </is>
      </c>
      <c r="H91" s="50" t="inlineStr">
        <is>
          <t>2023-03-31</t>
        </is>
      </c>
      <c r="I91" s="52" t="inlineStr">
        <is>
          <t>Monthly</t>
        </is>
      </c>
      <c r="J91" s="32" t="inlineStr">
        <is>
          <t>='0123'!$A$1</t>
        </is>
      </c>
      <c r="K91" s="53" t="inlineStr">
        <is>
          <t>='0123'!$A$1</t>
        </is>
      </c>
      <c r="L91" s="51" t="inlineStr">
        <is>
          <t>OK</t>
        </is>
      </c>
      <c r="M91" s="32" t="n"/>
      <c r="N91" s="33" t="n">
        <v>601</v>
      </c>
      <c r="O91" s="33" t="n">
        <v>40</v>
      </c>
      <c r="P91" s="34" t="n">
        <v>24040</v>
      </c>
      <c r="Q91" s="35" t="n">
        <v>0.7685879629629629</v>
      </c>
      <c r="R91" s="35" t="n">
        <v>0.7764814814814814</v>
      </c>
      <c r="S91" s="35" t="n">
        <v>0.007881944444444445</v>
      </c>
      <c r="T91" s="36" t="n"/>
    </row>
    <row r="92" ht="14.1" customHeight="1" s="58">
      <c r="B92" s="49" t="inlineStr">
        <is>
          <t>YES</t>
        </is>
      </c>
      <c r="C92" s="50" t="inlineStr">
        <is>
          <t>TSL</t>
        </is>
      </c>
      <c r="D92" s="49" t="inlineStr">
        <is>
          <t>RCT</t>
        </is>
      </c>
      <c r="E92" s="50" t="inlineStr">
        <is>
          <t>LDJSTOXX0423</t>
        </is>
      </c>
      <c r="F92" s="51" t="inlineStr">
        <is>
          <t>X(RI)~E</t>
        </is>
      </c>
      <c r="G92" s="50" t="inlineStr">
        <is>
          <t>2020-04-01</t>
        </is>
      </c>
      <c r="H92" s="50" t="inlineStr">
        <is>
          <t>2023-06-30</t>
        </is>
      </c>
      <c r="I92" s="52" t="inlineStr">
        <is>
          <t>Monthly</t>
        </is>
      </c>
      <c r="J92" s="32" t="inlineStr">
        <is>
          <t>='0423'!$A$1</t>
        </is>
      </c>
      <c r="K92" s="53" t="inlineStr">
        <is>
          <t>='0423'!$A$1</t>
        </is>
      </c>
      <c r="L92" s="51" t="inlineStr">
        <is>
          <t>OK</t>
        </is>
      </c>
      <c r="M92" s="32" t="n"/>
      <c r="N92" s="33" t="n">
        <v>601</v>
      </c>
      <c r="O92" s="33" t="n">
        <v>40</v>
      </c>
      <c r="P92" s="34" t="n">
        <v>24040</v>
      </c>
      <c r="Q92" s="35" t="n">
        <v>0.768599537037037</v>
      </c>
      <c r="R92" s="35" t="n">
        <v>0.7765740740740741</v>
      </c>
      <c r="S92" s="35" t="n">
        <v>0.007974537037037037</v>
      </c>
      <c r="T92" s="36" t="n"/>
    </row>
    <row r="93" ht="14.1" customHeight="1" s="58">
      <c r="B93" s="49" t="inlineStr">
        <is>
          <t>YES</t>
        </is>
      </c>
      <c r="C93" s="50" t="inlineStr">
        <is>
          <t>TSL</t>
        </is>
      </c>
      <c r="D93" s="49" t="inlineStr">
        <is>
          <t>RCT</t>
        </is>
      </c>
      <c r="E93" s="50" t="inlineStr">
        <is>
          <t>LDJSTOXX0723</t>
        </is>
      </c>
      <c r="F93" s="51" t="inlineStr">
        <is>
          <t>X(RI)~E</t>
        </is>
      </c>
      <c r="G93" s="50" t="inlineStr">
        <is>
          <t>2020-07-01</t>
        </is>
      </c>
      <c r="H93" s="50" t="inlineStr">
        <is>
          <t>2023-09-30</t>
        </is>
      </c>
      <c r="I93" s="52" t="inlineStr">
        <is>
          <t>Monthly</t>
        </is>
      </c>
      <c r="J93" s="32" t="inlineStr">
        <is>
          <t>='0723'!$A$1</t>
        </is>
      </c>
      <c r="K93" s="53" t="inlineStr">
        <is>
          <t>='0723'!$A$1</t>
        </is>
      </c>
      <c r="L93" s="51" t="inlineStr">
        <is>
          <t>OK</t>
        </is>
      </c>
      <c r="M93" s="32" t="n"/>
      <c r="N93" s="33" t="n">
        <v>601</v>
      </c>
      <c r="O93" s="33" t="n">
        <v>40</v>
      </c>
      <c r="P93" s="34" t="n">
        <v>24040</v>
      </c>
      <c r="Q93" s="35" t="n">
        <v>0.768599537037037</v>
      </c>
      <c r="R93" s="35" t="n">
        <v>0.7766550925925926</v>
      </c>
      <c r="S93" s="35" t="n">
        <v>0.008067129629629629</v>
      </c>
      <c r="T93" s="36" t="n"/>
    </row>
    <row r="94" ht="14.1" customHeight="1" s="58">
      <c r="B94" s="49" t="inlineStr">
        <is>
          <t>YES</t>
        </is>
      </c>
      <c r="C94" s="50" t="inlineStr">
        <is>
          <t>TSL</t>
        </is>
      </c>
      <c r="D94" s="49" t="inlineStr">
        <is>
          <t>RCT</t>
        </is>
      </c>
      <c r="E94" s="50" t="inlineStr">
        <is>
          <t>LDJSTOXX1023</t>
        </is>
      </c>
      <c r="F94" s="51" t="inlineStr">
        <is>
          <t>X(RI)~E</t>
        </is>
      </c>
      <c r="G94" s="50" t="inlineStr">
        <is>
          <t>2020-10-01</t>
        </is>
      </c>
      <c r="H94" s="50" t="inlineStr">
        <is>
          <t>2023-12-31</t>
        </is>
      </c>
      <c r="I94" s="52" t="inlineStr">
        <is>
          <t>Monthly</t>
        </is>
      </c>
      <c r="J94" s="32" t="inlineStr">
        <is>
          <t>='1023'!$A$1</t>
        </is>
      </c>
      <c r="K94" s="53" t="inlineStr">
        <is>
          <t>='1023'!$A$1</t>
        </is>
      </c>
      <c r="L94" s="51" t="inlineStr">
        <is>
          <t>OK</t>
        </is>
      </c>
      <c r="M94" s="32" t="n"/>
      <c r="N94" s="33" t="n">
        <v>601</v>
      </c>
      <c r="O94" s="33" t="n">
        <v>40</v>
      </c>
      <c r="P94" s="34" t="n">
        <v>24040</v>
      </c>
      <c r="Q94" s="35" t="n">
        <v>0.768599537037037</v>
      </c>
      <c r="R94" s="35" t="n">
        <v>0.7767476851851852</v>
      </c>
      <c r="S94" s="35" t="n">
        <v>0.008148148148148147</v>
      </c>
      <c r="T94" s="36" t="n"/>
    </row>
    <row r="95" ht="14.1" customHeight="1" s="58">
      <c r="B95" s="49" t="inlineStr">
        <is>
          <t>YES</t>
        </is>
      </c>
      <c r="C95" s="50" t="inlineStr">
        <is>
          <t>TSL</t>
        </is>
      </c>
      <c r="D95" s="49" t="inlineStr">
        <is>
          <t>RCT</t>
        </is>
      </c>
      <c r="E95" s="50" t="inlineStr">
        <is>
          <t>LDJSTOXX0124</t>
        </is>
      </c>
      <c r="F95" s="51" t="inlineStr">
        <is>
          <t>X(RI)~E</t>
        </is>
      </c>
      <c r="G95" s="50" t="inlineStr">
        <is>
          <t>2021-01-01</t>
        </is>
      </c>
      <c r="H95" s="50" t="inlineStr">
        <is>
          <t>2024-03-31</t>
        </is>
      </c>
      <c r="I95" s="52" t="inlineStr">
        <is>
          <t>Monthly</t>
        </is>
      </c>
      <c r="J95" s="32" t="inlineStr">
        <is>
          <t>='0124'!$A$1</t>
        </is>
      </c>
      <c r="K95" s="53" t="inlineStr">
        <is>
          <t>='0124'!$A$1</t>
        </is>
      </c>
      <c r="L95" s="51" t="inlineStr">
        <is>
          <t>OK</t>
        </is>
      </c>
      <c r="M95" s="32" t="n"/>
      <c r="N95" s="33" t="n">
        <v>601</v>
      </c>
      <c r="O95" s="33" t="n">
        <v>40</v>
      </c>
      <c r="P95" s="34" t="n">
        <v>24040</v>
      </c>
      <c r="Q95" s="35" t="n">
        <v>0.768599537037037</v>
      </c>
      <c r="R95" s="35" t="n">
        <v>0.7768518518518519</v>
      </c>
      <c r="S95" s="35" t="n">
        <v>0.008252314814814815</v>
      </c>
      <c r="T95" s="36" t="n"/>
    </row>
    <row r="96" ht="14.1" customHeight="1" s="58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58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58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58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58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58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58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58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58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58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58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58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58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58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58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58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58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58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58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58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58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58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58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58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58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58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58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58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58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58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58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58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58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58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58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58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58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58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58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58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58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58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58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58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58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58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58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58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58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58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58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58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58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58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58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58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58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58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58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58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58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58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58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58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58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58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58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58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58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58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58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58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58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58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58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58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58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58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58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58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58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58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58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58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58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58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58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58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58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58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58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58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58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58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58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58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58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58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58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58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58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58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58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58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58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58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58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58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58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58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58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58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58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58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58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58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58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58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58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58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58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58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58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58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58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58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58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58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58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58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58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58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58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58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58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58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58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58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58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58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58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58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58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58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58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58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58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58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58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58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58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58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58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58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58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58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58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58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58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58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58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58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58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58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58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58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58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58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58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58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58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58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58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58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58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58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58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58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58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58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58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58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58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58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58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58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58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58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58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58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58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58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58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58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58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58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58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58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58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58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58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58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58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58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58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58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58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58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58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58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58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58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58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58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58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58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58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58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58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58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58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58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58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58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58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58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58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58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58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58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58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58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58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58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58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58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58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58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58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58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58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58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58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58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58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58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58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58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58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58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58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58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58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58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58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58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58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58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58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58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58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58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58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58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58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58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58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58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58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58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58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58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58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58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58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58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58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58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58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58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58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58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58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58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58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58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58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58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58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58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58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58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58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58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58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58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58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58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58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58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58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58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58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58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58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58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58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58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58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58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58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58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58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58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58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58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58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58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58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58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58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58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58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58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58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58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58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58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58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58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58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58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58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58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58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58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58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58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58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58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58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58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58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58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58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58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58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58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58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58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58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58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58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58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58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58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58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58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58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58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58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58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58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58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58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58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58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58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58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58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58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58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58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58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58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58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58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58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58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58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58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58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58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58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58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58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58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58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58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58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58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58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58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58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58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58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58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58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58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58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58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58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58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58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58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58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58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58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58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58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58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58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58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58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58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58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58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58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58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58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58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58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58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58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58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58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58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58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58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58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58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58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58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58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58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58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58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58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58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58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58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58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58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58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58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58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58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58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58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58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58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58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58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58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58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58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58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58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58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58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58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58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58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58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58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58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58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58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58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58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58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58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58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58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58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58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58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58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58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58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58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58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58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58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58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58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58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58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58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58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58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58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58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58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58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58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58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58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58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58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58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58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58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58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58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58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58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58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58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58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58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58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58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58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58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58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58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58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58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58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58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58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58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58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58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58">
      <c r="CK624" s="21" t="n"/>
    </row>
    <row r="625" ht="14.1" customHeight="1" s="58"/>
    <row r="626" ht="14.1" customHeight="1" s="58"/>
    <row r="627" ht="14.1" customHeight="1" s="58"/>
    <row r="628" ht="14.1" customHeight="1" s="58"/>
    <row r="629" ht="14.1" customHeight="1" s="58"/>
    <row r="630" ht="14.1" customHeight="1" s="58"/>
    <row r="631" ht="14.1" customHeight="1" s="58"/>
    <row r="632" ht="14.1" customHeight="1" s="58"/>
    <row r="633" ht="14.1" customHeight="1" s="58"/>
    <row r="634" ht="14.1" customHeight="1" s="58"/>
    <row r="635" ht="14.1" customHeight="1" s="58"/>
    <row r="636" ht="14.1" customHeight="1" s="58"/>
    <row r="637" ht="14.1" customHeight="1" s="58"/>
    <row r="638" ht="14.1" customHeight="1" s="58"/>
    <row r="639" ht="14.1" customHeight="1" s="58"/>
    <row r="1120" ht="12.75" customHeight="1" s="58"/>
    <row r="1121" ht="12.75" customHeight="1" s="58"/>
    <row r="1122" ht="12.75" customHeight="1" s="58"/>
    <row r="1123" ht="12.75" customHeight="1" s="58"/>
    <row r="1124" ht="12.75" customHeight="1" s="58"/>
    <row r="1125" ht="12.75" customHeight="1" s="58"/>
    <row r="1126" ht="12.75" customHeight="1" s="58"/>
    <row r="1127" ht="12.75" customHeight="1" s="58"/>
    <row r="1128" ht="12.75" customHeight="1" s="58"/>
    <row r="1129" ht="12.75" customHeight="1" s="58"/>
    <row r="1130" ht="12.75" customHeight="1" s="58"/>
    <row r="1131" ht="12.75" customHeight="1" s="58"/>
    <row r="1132" ht="12.75" customHeight="1" s="58"/>
    <row r="1133" ht="12.75" customHeight="1" s="58"/>
    <row r="1134" ht="12.75" customHeight="1" s="58"/>
    <row r="1135" ht="12.75" customHeight="1" s="58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58" min="2" max="40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tabSelected="1" workbookViewId="0">
      <selection activeCell="A1" sqref="A1"/>
    </sheetView>
  </sheetViews>
  <sheetFormatPr baseColWidth="8" defaultRowHeight="15"/>
  <cols>
    <col width="9.7109375" bestFit="1" customWidth="1" style="58" min="2" max="18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AN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2024-05-13T17:07:46Z</dcterms:modified>
  <cp:lastModifiedBy>student</cp:lastModifiedBy>
</cp:coreProperties>
</file>