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naj\DevOps\Projetos\stock-market\datasets\visual_data\xls\"/>
    </mc:Choice>
  </mc:AlternateContent>
  <xr:revisionPtr revIDLastSave="0" documentId="13_ncr:1_{A56DD0D1-D9EB-4E38-A83E-8D94EAE9C037}" xr6:coauthVersionLast="47" xr6:coauthVersionMax="47" xr10:uidLastSave="{00000000-0000-0000-0000-000000000000}"/>
  <bookViews>
    <workbookView xWindow="-108" yWindow="-108" windowWidth="17868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<sst xmlns="http://schemas.openxmlformats.org/spreadsheetml/2006/main" count="20" uniqueCount="20">
  <si>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média do previousClouse</t>
  </si>
  <si>
    <t>longname</t>
  </si>
  <si>
    <t>Unipar Carbocloro S.A.</t>
  </si>
  <si>
    <t>Suzano S.A.</t>
  </si>
  <si>
    <t>Vale S.A.</t>
  </si>
  <si>
    <t>Companhia Melhoramentos de São Paulo</t>
  </si>
  <si>
    <t>Tronox Pigmentos do Brasil S.A.</t>
  </si>
  <si>
    <t>Panatlântica S.A.</t>
  </si>
  <si>
    <t>São Martinho S.A.</t>
  </si>
  <si>
    <t>Braskem S.A.</t>
  </si>
  <si>
    <t>Gerdau S.A.</t>
  </si>
  <si>
    <t>Mangels Industrial S.A.</t>
  </si>
  <si>
    <t>Companhia Siderúrgica Nacional</t>
  </si>
  <si>
    <t>Cia de Ferro Ligas da Bahia S.A. - FERBASA</t>
  </si>
  <si>
    <t>Usinas Siderúrgicas de Minas Gerais S.A.</t>
  </si>
  <si>
    <t>Metalurgica Gerdau S.A.</t>
  </si>
  <si>
    <t>Fertilizantes Heringer S.A.</t>
  </si>
  <si>
    <t>Nutriplant Indústria e Comércio S/A</t>
  </si>
  <si>
    <t>Klabin S.A.</t>
  </si>
  <si>
    <t>Paranapanema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</si>
</sst>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Worksheet!$B$1</c:f>
              <c:strCache>
                <c:ptCount val="1"/>
                <c:pt idx="0">
                  <c:v>média do previousClouse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Worksheet!$A$2:$A$19</c:f>
              <c:strCache>
                <c:ptCount val="18"/>
                <c:pt idx="0">
                  <c:v>Unipar Carbocloro S.A.</c:v>
                </c:pt>
                <c:pt idx="1">
                  <c:v>Suzano S.A.</c:v>
                </c:pt>
                <c:pt idx="2">
                  <c:v>Vale S.A.</c:v>
                </c:pt>
                <c:pt idx="3">
                  <c:v>Companhia Melhoramentos de São Paulo</c:v>
                </c:pt>
                <c:pt idx="4">
                  <c:v>Tronox Pigmentos do Brasil S.A.</c:v>
                </c:pt>
                <c:pt idx="5">
                  <c:v>Panatlântica S.A.</c:v>
                </c:pt>
                <c:pt idx="6">
                  <c:v>São Martinho S.A.</c:v>
                </c:pt>
                <c:pt idx="7">
                  <c:v>Braskem S.A.</c:v>
                </c:pt>
                <c:pt idx="8">
                  <c:v>Gerdau S.A.</c:v>
                </c:pt>
                <c:pt idx="9">
                  <c:v>Mangels Industrial S.A.</c:v>
                </c:pt>
                <c:pt idx="10">
                  <c:v>Companhia Siderúrgica Nacional</c:v>
                </c:pt>
                <c:pt idx="11">
                  <c:v>Cia de Ferro Ligas da Bahia S.A. - FERBASA</c:v>
                </c:pt>
                <c:pt idx="12">
                  <c:v>Usinas Siderúrgicas de Minas Gerais S.A.</c:v>
                </c:pt>
                <c:pt idx="13">
                  <c:v>Metalurgica Gerdau S.A.</c:v>
                </c:pt>
                <c:pt idx="14">
                  <c:v>Fertilizantes Heringer S.A.</c:v>
                </c:pt>
                <c:pt idx="15">
                  <c:v>Nutriplant Indústria e Comércio S/A</c:v>
                </c:pt>
                <c:pt idx="16">
                  <c:v>Klabin S.A.</c:v>
                </c:pt>
                <c:pt idx="17">
                  <c:v>Paranapanema S.A.</c:v>
                </c:pt>
              </c:strCache>
            </c:strRef>
          </c:cat>
          <c:val>
            <c:numRef>
              <c:f>Worksheet!$B$2:$B$19</c:f>
              <c:numCache>
                <c:formatCode>General</c:formatCode>
                <c:ptCount val="18"/>
                <c:pt idx="0">
                  <c:v>66.459999084472997</c:v>
                </c:pt>
                <c:pt idx="1">
                  <c:v>63.799999237061002</c:v>
                </c:pt>
                <c:pt idx="2">
                  <c:v>60.599998474121001</c:v>
                </c:pt>
                <c:pt idx="3">
                  <c:v>43</c:v>
                </c:pt>
                <c:pt idx="4">
                  <c:v>33.195001602173001</c:v>
                </c:pt>
                <c:pt idx="5">
                  <c:v>31.449999809265002</c:v>
                </c:pt>
                <c:pt idx="6">
                  <c:v>29.89999961853</c:v>
                </c:pt>
                <c:pt idx="7">
                  <c:v>27.039999961852999</c:v>
                </c:pt>
                <c:pt idx="8">
                  <c:v>20.875</c:v>
                </c:pt>
                <c:pt idx="9">
                  <c:v>16.299999237061002</c:v>
                </c:pt>
                <c:pt idx="10">
                  <c:v>15.640000343323001</c:v>
                </c:pt>
                <c:pt idx="11">
                  <c:v>12.289999961853001</c:v>
                </c:pt>
                <c:pt idx="12">
                  <c:v>12.136666615804</c:v>
                </c:pt>
                <c:pt idx="13">
                  <c:v>10.329999923706</c:v>
                </c:pt>
                <c:pt idx="14">
                  <c:v>5.7199997901917001</c:v>
                </c:pt>
                <c:pt idx="15">
                  <c:v>5.6599998474120996</c:v>
                </c:pt>
                <c:pt idx="16">
                  <c:v>5.0050001144409002</c:v>
                </c:pt>
                <c:pt idx="17">
                  <c:v>3.3299999237061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A-4F1C-B004-2EB06B6A8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5929583"/>
        <c:axId val="1175931023"/>
      </c:barChart>
      <c:catAx>
        <c:axId val="117592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5931023"/>
        <c:crosses val="autoZero"/>
        <c:auto val="1"/>
        <c:lblAlgn val="ctr"/>
        <c:lblOffset val="100"/>
        <c:noMultiLvlLbl val="0"/>
      </c:catAx>
      <c:valAx>
        <c:axId val="11759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592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316230</xdr:colOff>
      <xdr:row>4</xdr:row>
      <xdr:rowOff>34290</xdr:rowOff>
    </xdr:from>
    <xdr:to>
      <xdr:col>10</xdr:col>
      <xdr:colOff>11430</xdr:colOff>
      <xdr:row>19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BB18CD-FC0D-1C99-EC3C-A38691C49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4.4" x14ac:dyDescent="0.3"/>
  <cols>
    <col min="1" max="1" width="35.6640625" bestFit="1" customWidth="1"/>
    <col min="2" max="2" width="2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66.459999084472997</v>
      </c>
    </row>
    <row r="3" spans="1:2" x14ac:dyDescent="0.3">
      <c r="A3" t="s">
        <v>3</v>
      </c>
      <c r="B3">
        <v>63.799999237061002</v>
      </c>
    </row>
    <row r="4" spans="1:2" x14ac:dyDescent="0.3">
      <c r="A4" t="s">
        <v>4</v>
      </c>
      <c r="B4">
        <v>60.599998474121001</v>
      </c>
    </row>
    <row r="5" spans="1:2" x14ac:dyDescent="0.3">
      <c r="A5" t="s">
        <v>5</v>
      </c>
      <c r="B5">
        <v>43</v>
      </c>
    </row>
    <row r="6" spans="1:2" x14ac:dyDescent="0.3">
      <c r="A6" t="s">
        <v>6</v>
      </c>
      <c r="B6">
        <v>33.195001602173001</v>
      </c>
    </row>
    <row r="7" spans="1:2" x14ac:dyDescent="0.3">
      <c r="A7" t="s">
        <v>7</v>
      </c>
      <c r="B7">
        <v>31.449999809265002</v>
      </c>
    </row>
    <row r="8" spans="1:2" x14ac:dyDescent="0.3">
      <c r="A8" t="s">
        <v>8</v>
      </c>
      <c r="B8">
        <v>29.89999961853</v>
      </c>
    </row>
    <row r="9" spans="1:2" x14ac:dyDescent="0.3">
      <c r="A9" t="s">
        <v>9</v>
      </c>
      <c r="B9">
        <v>27.039999961852999</v>
      </c>
    </row>
    <row r="10" spans="1:2" x14ac:dyDescent="0.3">
      <c r="A10" t="s">
        <v>10</v>
      </c>
      <c r="B10">
        <v>20.875</v>
      </c>
    </row>
    <row r="11" spans="1:2" x14ac:dyDescent="0.3">
      <c r="A11" t="s">
        <v>11</v>
      </c>
      <c r="B11">
        <v>16.299999237061002</v>
      </c>
    </row>
    <row r="12" spans="1:2" x14ac:dyDescent="0.3">
      <c r="A12" t="s">
        <v>12</v>
      </c>
      <c r="B12">
        <v>15.640000343323001</v>
      </c>
    </row>
    <row r="13" spans="1:2" x14ac:dyDescent="0.3">
      <c r="A13" t="s">
        <v>13</v>
      </c>
      <c r="B13">
        <v>12.289999961853001</v>
      </c>
    </row>
    <row r="14" spans="1:2" x14ac:dyDescent="0.3">
      <c r="A14" t="s">
        <v>14</v>
      </c>
      <c r="B14">
        <v>12.136666615804</v>
      </c>
    </row>
    <row r="15" spans="1:2" x14ac:dyDescent="0.3">
      <c r="A15" t="s">
        <v>15</v>
      </c>
      <c r="B15">
        <v>10.329999923706</v>
      </c>
    </row>
    <row r="16" spans="1:2" x14ac:dyDescent="0.3">
      <c r="A16" t="s">
        <v>16</v>
      </c>
      <c r="B16">
        <v>5.7199997901917001</v>
      </c>
    </row>
    <row r="17" spans="1:2" x14ac:dyDescent="0.3">
      <c r="A17" t="s">
        <v>17</v>
      </c>
      <c r="B17">
        <v>5.6599998474120996</v>
      </c>
    </row>
    <row r="18" spans="1:2" x14ac:dyDescent="0.3">
      <c r="A18" t="s">
        <v>18</v>
      </c>
      <c r="B18">
        <v>5.0050001144409002</v>
      </c>
    </row>
    <row r="19" spans="1:2" x14ac:dyDescent="0.3">
      <c r="A19" t="s">
        <v>19</v>
      </c>
      <c r="B19">
        <v>3.3299999237061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JONATHAN EDUARDO LUNA JAQUE</cp:lastModifiedBy>
  <dcterms:created xsi:type="dcterms:W3CDTF">2024-03-30T04:02:30Z</dcterms:created>
  <dcterms:modified xsi:type="dcterms:W3CDTF">2024-03-30T07:04:56Z</dcterms:modified>
  <cp:category/>
</cp:coreProperties>
</file>