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SUS\Documents\GitHub\Operations_assignment\"/>
    </mc:Choice>
  </mc:AlternateContent>
  <xr:revisionPtr revIDLastSave="0" documentId="13_ncr:1_{50E8EB35-18FF-4AA9-B078-BAF5F4351163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  <c r="B4" i="1"/>
  <c r="B3" i="1"/>
  <c r="B2" i="1"/>
</calcChain>
</file>

<file path=xl/sharedStrings.xml><?xml version="1.0" encoding="utf-8"?>
<sst xmlns="http://schemas.openxmlformats.org/spreadsheetml/2006/main" count="7" uniqueCount="7">
  <si>
    <t>Flight number</t>
  </si>
  <si>
    <t>Passengers</t>
  </si>
  <si>
    <t>A435</t>
  </si>
  <si>
    <t>B321</t>
  </si>
  <si>
    <t>L670</t>
  </si>
  <si>
    <t>Arrival</t>
  </si>
  <si>
    <t>Departure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</si>
</sst>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C4" sqref="C4"/>
    </sheetView>
  </sheetViews>
  <sheetFormatPr defaultRowHeight="14.4" x14ac:dyDescent="0.55000000000000004"/>
  <cols>
    <col min="1" max="1" width="11.578125" bestFit="1" customWidth="1"/>
    <col min="2" max="2" width="9.83984375" bestFit="1" customWidth="1"/>
    <col min="3" max="3" width="12.7890625" bestFit="1" customWidth="1"/>
  </cols>
  <sheetData>
    <row r="1" spans="1:4" x14ac:dyDescent="0.55000000000000004">
      <c r="A1" t="s">
        <v>0</v>
      </c>
      <c r="B1" t="s">
        <v>5</v>
      </c>
      <c r="C1" t="s">
        <v>6</v>
      </c>
      <c r="D1" t="s">
        <v>1</v>
      </c>
    </row>
    <row r="2" spans="1:4" x14ac:dyDescent="0.55000000000000004">
      <c r="A2" t="s">
        <v>2</v>
      </c>
      <c r="B2" s="1" t="str">
        <f>TEXT(14/24,"HH:MM")</f>
        <v>14:00</v>
      </c>
      <c r="C2" s="1" t="str">
        <f>TEXT(17/24,"HH:MM")</f>
        <v>17:00</v>
      </c>
      <c r="D2">
        <v>200</v>
      </c>
    </row>
    <row r="3" spans="1:4" x14ac:dyDescent="0.55000000000000004">
      <c r="A3" t="s">
        <v>3</v>
      </c>
      <c r="B3" s="1" t="str">
        <f>TEXT(9.5/24,"HH:MM")</f>
        <v>09:30</v>
      </c>
      <c r="C3" s="1" t="str">
        <f>TEXT(12/24,"HH:MM")</f>
        <v>12:00</v>
      </c>
      <c r="D3">
        <v>175</v>
      </c>
    </row>
    <row r="4" spans="1:4" x14ac:dyDescent="0.55000000000000004">
      <c r="A4" t="s">
        <v>4</v>
      </c>
      <c r="B4" s="1" t="str">
        <f>TEXT(11.25/24,"HH:MM")</f>
        <v>11:15</v>
      </c>
      <c r="C4" s="1" t="str">
        <f>TEXT(15/24,"HH:MM")</f>
        <v>15:00</v>
      </c>
      <c r="D4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2015-06-05T18:19:34Z</dcterms:created>
  <dcterms:modified xsi:type="dcterms:W3CDTF">2019-12-12T11:06:08Z</dcterms:modified>
</cp:coreProperties>
</file>