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720" windowWidth="13635" windowHeight="6660"/>
  </bookViews>
  <sheets>
    <sheet name="TestMC_GenericSwaption_2015-06-" sheetId="1" r:id="rId1"/>
  </sheets>
  <calcPr calcId="0"/>
</workbook>
</file>

<file path=xl/sharedStrings.xml><?xml version="1.0" encoding="utf-8"?>
<sst xmlns="http://schemas.openxmlformats.org/spreadsheetml/2006/main" count="33" uniqueCount="25">
  <si>
    <t>---------------------------------------------</t>
  </si>
  <si>
    <t>--- creation d'un objet Cheyette DD Model ---</t>
  </si>
  <si>
    <t xml:space="preserve">  SIGMA piecewise constant </t>
  </si>
  <si>
    <t xml:space="preserve">       for x in [0, 3], y = 0.05</t>
  </si>
  <si>
    <t xml:space="preserve">       for x in [3, 4], y = 0.05</t>
  </si>
  <si>
    <t xml:space="preserve">  M piecewise constant </t>
  </si>
  <si>
    <t xml:space="preserve">       for x in [0, 3], y = 0</t>
  </si>
  <si>
    <t xml:space="preserve">       for x in [3, 4],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</si>
  <si>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</si>
  <si>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</si>
  <si>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</si>
  <si>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</si>
  <si>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</si>
  <si>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 creation d'un objet GeneticSwap --------</t>
  </si>
  <si>
    <t>LEG 1 TenorType_ Tenor3M[3MO|0.25YR]</t>
  </si>
  <si>
    <t>LEG 2 TenorType_ Tenor3M[3MO|0.25YR]</t>
  </si>
  <si>
    <t>indices des flux Leg 1</t>
  </si>
  <si>
    <t xml:space="preserve">5  6   </t>
  </si>
  <si>
    <t>indices des flux Leg 2</t>
  </si>
  <si>
    <t xml:space="preserve">Prix approximation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</si>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</sst>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'TestMC_GenericSwaption_2015-06-'!$C$40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'TestMC_GenericSwaption_2015-06-'!$B$41:$B$43</c:f>
              <c:numCache>
                <c:formatCode>General</c:formatCode>
                <c:ptCount val="3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</c:numCache>
            </c:numRef>
          </c:cat>
          <c:val>
            <c:numRef>
              <c:f>'TestMC_GenericSwaption_2015-06-'!$C$41:$C$43</c:f>
              <c:numCache>
                <c:formatCode>General</c:formatCode>
                <c:ptCount val="3"/>
                <c:pt idx="0">
                  <c:v>1.0160499999999999E-3</c:v>
                </c:pt>
                <c:pt idx="1">
                  <c:v>1.02754E-3</c:v>
                </c:pt>
                <c:pt idx="2">
                  <c:v>1.02392E-3</c:v>
                </c:pt>
              </c:numCache>
            </c:numRef>
          </c:val>
        </c:ser>
        <c:ser>
          <c:idx val="1"/>
          <c:order val="1"/>
          <c:tx>
            <c:strRef>
              <c:f>'TestMC_GenericSwaption_2015-06-'!$D$40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'TestMC_GenericSwaption_2015-06-'!$B$41:$B$43</c:f>
              <c:numCache>
                <c:formatCode>General</c:formatCode>
                <c:ptCount val="3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</c:numCache>
            </c:numRef>
          </c:cat>
          <c:val>
            <c:numRef>
              <c:f>'TestMC_GenericSwaption_2015-06-'!$D$41:$D$43</c:f>
              <c:numCache>
                <c:formatCode>General</c:formatCode>
                <c:ptCount val="3"/>
                <c:pt idx="0">
                  <c:v>1.00248E-3</c:v>
                </c:pt>
                <c:pt idx="1">
                  <c:v>1.01969E-3</c:v>
                </c:pt>
                <c:pt idx="2">
                  <c:v>1.01783E-3</c:v>
                </c:pt>
              </c:numCache>
            </c:numRef>
          </c:val>
        </c:ser>
        <c:ser>
          <c:idx val="2"/>
          <c:order val="2"/>
          <c:tx>
            <c:strRef>
              <c:f>'TestMC_GenericSwaption_2015-06-'!$E$40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'TestMC_GenericSwaption_2015-06-'!$B$41:$B$43</c:f>
              <c:numCache>
                <c:formatCode>General</c:formatCode>
                <c:ptCount val="3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</c:numCache>
            </c:numRef>
          </c:cat>
          <c:val>
            <c:numRef>
              <c:f>'TestMC_GenericSwaption_2015-06-'!$E$41:$E$43</c:f>
              <c:numCache>
                <c:formatCode>General</c:formatCode>
                <c:ptCount val="3"/>
                <c:pt idx="0">
                  <c:v>1.02961E-3</c:v>
                </c:pt>
                <c:pt idx="1">
                  <c:v>1.03539E-3</c:v>
                </c:pt>
                <c:pt idx="2">
                  <c:v>1.03001E-3</c:v>
                </c:pt>
              </c:numCache>
            </c:numRef>
          </c:val>
        </c:ser>
        <c:ser>
          <c:idx val="3"/>
          <c:order val="3"/>
          <c:tx>
            <c:strRef>
              <c:f>'TestMC_GenericSwaption_2015-06-'!$A$40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'TestMC_GenericSwaption_2015-06-'!$A$41:$A$43</c:f>
              <c:numCache>
                <c:formatCode>General</c:formatCode>
                <c:ptCount val="3"/>
                <c:pt idx="0">
                  <c:v>1.0240900000000001E-3</c:v>
                </c:pt>
                <c:pt idx="1">
                  <c:v>1.0240900000000001E-3</c:v>
                </c:pt>
                <c:pt idx="2">
                  <c:v>1.0240900000000001E-3</c:v>
                </c:pt>
              </c:numCache>
            </c:numRef>
          </c:val>
        </c:ser>
        <c:marker val="1"/>
        <c:axId val="150260736"/>
        <c:axId val="151343872"/>
      </c:lineChart>
      <c:catAx>
        <c:axId val="150260736"/>
        <c:scaling>
          <c:orientation val="minMax"/>
        </c:scaling>
        <c:axPos val="b"/>
        <c:numFmt formatCode="General" sourceLinked="1"/>
        <c:tickLblPos val="nextTo"/>
        <c:crossAx val="151343872"/>
        <c:crosses val="autoZero"/>
        <c:auto val="1"/>
        <c:lblAlgn val="ctr"/>
        <c:lblOffset val="100"/>
      </c:catAx>
      <c:valAx>
        <c:axId val="151343872"/>
        <c:scaling>
          <c:orientation val="minMax"/>
        </c:scaling>
        <c:axPos val="l"/>
        <c:majorGridlines/>
        <c:numFmt formatCode="General" sourceLinked="1"/>
        <c:tickLblPos val="nextTo"/>
        <c:crossAx val="150260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36</xdr:row>
      <xdr:rowOff>47625</xdr:rowOff>
    </xdr:from>
    <xdr:to>
      <xdr:col>10</xdr:col>
      <xdr:colOff>314325</xdr:colOff>
      <xdr:row>50</xdr:row>
      <xdr:rowOff>123825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50"/>
  <sheetViews>
    <sheetView tabSelected="1" topLeftCell="A37" workbookViewId="0">
      <selection activeCell="B42" sqref="B42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0.01</v>
      </c>
    </row>
    <row r="18" spans="1:2">
      <c r="A18">
        <v>1</v>
      </c>
      <c r="B18">
        <v>0.01</v>
      </c>
    </row>
    <row r="19" spans="1:2">
      <c r="A19">
        <v>2</v>
      </c>
      <c r="B19">
        <v>0.01</v>
      </c>
    </row>
    <row r="20" spans="1:2">
      <c r="A20">
        <v>3</v>
      </c>
      <c r="B20">
        <v>0.01</v>
      </c>
    </row>
    <row r="21" spans="1:2">
      <c r="A21">
        <v>4</v>
      </c>
      <c r="B21">
        <v>0.01</v>
      </c>
    </row>
    <row r="22" spans="1:2">
      <c r="A22">
        <v>5</v>
      </c>
      <c r="B22">
        <v>0.01</v>
      </c>
    </row>
    <row r="23" spans="1:2">
      <c r="A23">
        <v>10</v>
      </c>
      <c r="B23">
        <v>0.01</v>
      </c>
    </row>
    <row r="24" spans="1:2">
      <c r="A24">
        <v>15</v>
      </c>
      <c r="B24">
        <v>0.01</v>
      </c>
    </row>
    <row r="25" spans="1:2">
      <c r="A25">
        <v>20</v>
      </c>
      <c r="B25">
        <v>0.01</v>
      </c>
    </row>
    <row r="26" spans="1:2">
      <c r="A26">
        <v>25</v>
      </c>
      <c r="B26">
        <v>0.01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5">
      <c r="A33" t="s">
        <v>17</v>
      </c>
    </row>
    <row r="34" spans="1:5">
      <c r="A34" t="s">
        <v>18</v>
      </c>
    </row>
    <row r="35" spans="1:5">
      <c r="A35">
        <v>6</v>
      </c>
    </row>
    <row r="36" spans="1:5">
      <c r="A36" t="s">
        <v>0</v>
      </c>
    </row>
    <row r="38" spans="1:5">
      <c r="A38" t="s">
        <v>19</v>
      </c>
      <c r="B38">
        <v>1.0240900000000001E-3</v>
      </c>
    </row>
    <row r="40" spans="1:5">
      <c r="A40" t="s">
        <v>20</v>
      </c>
      <c r="B40" t="s">
        <v>21</v>
      </c>
      <c r="C40" t="s">
        <v>22</v>
      </c>
      <c r="D40" t="s">
        <v>23</v>
      </c>
      <c r="E40" t="s">
        <v>24</v>
      </c>
    </row>
    <row r="41" spans="1:5">
      <c r="A41">
        <v>1.0240900000000001E-3</v>
      </c>
      <c r="B41">
        <v>10000</v>
      </c>
      <c r="C41">
        <v>1.0160499999999999E-3</v>
      </c>
      <c r="D41">
        <v>1.00248E-3</v>
      </c>
      <c r="E41">
        <v>1.02961E-3</v>
      </c>
    </row>
    <row r="42" spans="1:5">
      <c r="A42">
        <v>1.0240900000000001E-3</v>
      </c>
      <c r="B42">
        <v>30000</v>
      </c>
      <c r="C42">
        <v>1.02754E-3</v>
      </c>
      <c r="D42">
        <v>1.01969E-3</v>
      </c>
      <c r="E42">
        <v>1.03539E-3</v>
      </c>
    </row>
    <row r="43" spans="1:5">
      <c r="A43">
        <v>1.0240900000000001E-3</v>
      </c>
      <c r="B43">
        <v>50000</v>
      </c>
      <c r="C43">
        <v>1.02392E-3</v>
      </c>
      <c r="D43">
        <v>1.01783E-3</v>
      </c>
      <c r="E43">
        <v>1.03001E-3</v>
      </c>
    </row>
    <row r="46" spans="1:5">
      <c r="A46" t="s">
        <v>21</v>
      </c>
      <c r="B46">
        <v>10000</v>
      </c>
      <c r="C46">
        <v>30000</v>
      </c>
      <c r="D46">
        <v>50000</v>
      </c>
    </row>
    <row r="47" spans="1:5">
      <c r="A47" t="s">
        <v>20</v>
      </c>
      <c r="B47">
        <v>1.0240900000000001E-3</v>
      </c>
      <c r="C47">
        <v>1.0240900000000001E-3</v>
      </c>
      <c r="D47">
        <v>1.0240900000000001E-3</v>
      </c>
    </row>
    <row r="48" spans="1:5">
      <c r="A48" t="s">
        <v>22</v>
      </c>
      <c r="B48">
        <v>1.0160499999999999E-3</v>
      </c>
      <c r="C48">
        <v>1.02754E-3</v>
      </c>
      <c r="D48">
        <v>1.02392E-3</v>
      </c>
    </row>
    <row r="49" spans="1:4">
      <c r="A49" t="s">
        <v>23</v>
      </c>
      <c r="B49">
        <v>1.00248E-3</v>
      </c>
      <c r="C49">
        <v>1.01969E-3</v>
      </c>
      <c r="D49">
        <v>1.01783E-3</v>
      </c>
    </row>
    <row r="50" spans="1:4">
      <c r="A50" t="s">
        <v>24</v>
      </c>
      <c r="B50">
        <v>1.02961E-3</v>
      </c>
      <c r="C50">
        <v>1.03539E-3</v>
      </c>
      <c r="D50">
        <v>1.03001E-3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TestMC_GenericSwaption_2015-06-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2015-06-18T08:36:52Z</dcterms:created>
  <dcterms:modified xsi:type="dcterms:W3CDTF">2015-06-18T08:36:52Z</dcterms:modified>
</cp:coreProperties>
</file>