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mile2" sheetId="1" r:id="rId1"/>
  </sheets>
  <calcPr calcId="0"/>
</workbook>
</file>

<file path=xl/sharedStrings.xml><?xml version="1.0" encoding="utf-8"?>
<sst xmlns="http://schemas.openxmlformats.org/spreadsheetml/2006/main" count="91" uniqueCount="27">
  <si>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</si>
  <si>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</si>
  <si>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</si>
  <si>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0.2</t>
  </si>
  <si>
    <t xml:space="preserve">       for x in [10, 20[, y = 0.26</t>
  </si>
  <si>
    <t xml:space="preserve">       for x in [20, 30], y = 0.3</t>
  </si>
  <si>
    <t xml:space="preserve">  M piecewise constant </t>
  </si>
  <si>
    <t xml:space="preserve">       for x in [0, 10], y = 0.5</t>
  </si>
  <si>
    <t xml:space="preserve">       for x in [10, 20[, y = 0.5</t>
  </si>
  <si>
    <t xml:space="preserve">       for x in [20, 30], y = 0.5</t>
  </si>
  <si>
    <t xml:space="preserve">  k constant </t>
  </si>
  <si>
    <t xml:space="preserve">       k = 0.3</t>
  </si>
  <si>
    <t>shift 1 : r(t) / r(0)</t>
  </si>
  <si>
    <t>courbe des taux ZC spot (yield)</t>
  </si>
  <si>
    <t xml:space="preserve">listeMatu   </t>
  </si>
  <si>
    <t xml:space="preserve">   tauxZC</t>
  </si>
  <si>
    <t xml:space="preserve">coeff ATM </t>
  </si>
  <si>
    <t xml:space="preserve"> strike </t>
  </si>
  <si>
    <t xml:space="preserve"> volBlack </t>
  </si>
  <si>
    <t xml:space="preserve"> b_barre </t>
  </si>
  <si>
    <t xml:space="preserve"> approxPrice</t>
  </si>
  <si>
    <t>4.94066e-324</t>
  </si>
  <si>
    <t xml:space="preserve">       for x in [0, 10], y = 0.8</t>
  </si>
  <si>
    <t xml:space="preserve">       for x in [10, 20[, y = 1.04</t>
  </si>
  <si>
    <t xml:space="preserve">       for x in [20, 30], y = 1.2</t>
  </si>
  <si>
    <t xml:space="preserve">moneyness </t>
  </si>
  <si>
    <t>shift 3 : S(t) / S(0)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</si>
</sst>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smile2!$C$195:$C$211</c:f>
              <c:numCache>
                <c:formatCode>0.00%</c:formatCode>
                <c:ptCount val="17"/>
                <c:pt idx="0">
                  <c:v>0.25599</c:v>
                </c:pt>
                <c:pt idx="1">
                  <c:v>0.25279200000000002</c:v>
                </c:pt>
                <c:pt idx="2">
                  <c:v>0.24990899999999999</c:v>
                </c:pt>
                <c:pt idx="3">
                  <c:v>0.24729200000000001</c:v>
                </c:pt>
                <c:pt idx="4">
                  <c:v>0.24490600000000001</c:v>
                </c:pt>
                <c:pt idx="5">
                  <c:v>0.244008</c:v>
                </c:pt>
                <c:pt idx="6">
                  <c:v>0.243141</c:v>
                </c:pt>
                <c:pt idx="7">
                  <c:v>0.24230199999999999</c:v>
                </c:pt>
                <c:pt idx="8">
                  <c:v>0.24149000000000001</c:v>
                </c:pt>
                <c:pt idx="9">
                  <c:v>0.240703</c:v>
                </c:pt>
                <c:pt idx="10">
                  <c:v>0.23994099999999999</c:v>
                </c:pt>
                <c:pt idx="11">
                  <c:v>0.239202</c:v>
                </c:pt>
                <c:pt idx="12">
                  <c:v>0.238486</c:v>
                </c:pt>
                <c:pt idx="13">
                  <c:v>0.23711399999999999</c:v>
                </c:pt>
                <c:pt idx="14">
                  <c:v>0.23550699999999999</c:v>
                </c:pt>
                <c:pt idx="15">
                  <c:v>0.23400599999999999</c:v>
                </c:pt>
                <c:pt idx="16">
                  <c:v>0.232601</c:v>
                </c:pt>
              </c:numCache>
            </c:numRef>
          </c:val>
        </c:ser>
        <c:marker val="1"/>
        <c:axId val="78036352"/>
        <c:axId val="78259328"/>
      </c:lineChart>
      <c:catAx>
        <c:axId val="78036352"/>
        <c:scaling>
          <c:orientation val="minMax"/>
        </c:scaling>
        <c:axPos val="b"/>
        <c:tickLblPos val="nextTo"/>
        <c:crossAx val="78259328"/>
        <c:crosses val="autoZero"/>
        <c:auto val="1"/>
        <c:lblAlgn val="ctr"/>
        <c:lblOffset val="100"/>
      </c:catAx>
      <c:valAx>
        <c:axId val="78259328"/>
        <c:scaling>
          <c:orientation val="minMax"/>
        </c:scaling>
        <c:axPos val="l"/>
        <c:majorGridlines/>
        <c:numFmt formatCode="0.00%" sourceLinked="1"/>
        <c:tickLblPos val="nextTo"/>
        <c:crossAx val="7803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smile2!$C$148:$C$164</c:f>
              <c:numCache>
                <c:formatCode>0.00%</c:formatCode>
                <c:ptCount val="17"/>
                <c:pt idx="0">
                  <c:v>0.38406400000000002</c:v>
                </c:pt>
                <c:pt idx="1">
                  <c:v>0.38036599999999998</c:v>
                </c:pt>
                <c:pt idx="2">
                  <c:v>0.37703900000000001</c:v>
                </c:pt>
                <c:pt idx="3">
                  <c:v>0.37402600000000003</c:v>
                </c:pt>
                <c:pt idx="4">
                  <c:v>0.37128299999999997</c:v>
                </c:pt>
                <c:pt idx="5">
                  <c:v>0.370253</c:v>
                </c:pt>
                <c:pt idx="6">
                  <c:v>0.369257</c:v>
                </c:pt>
                <c:pt idx="7">
                  <c:v>0.36829499999999998</c:v>
                </c:pt>
                <c:pt idx="8">
                  <c:v>0.367365</c:v>
                </c:pt>
                <c:pt idx="9">
                  <c:v>0.36646400000000001</c:v>
                </c:pt>
                <c:pt idx="10">
                  <c:v>0.36559199999999997</c:v>
                </c:pt>
                <c:pt idx="11">
                  <c:v>0.36474699999999999</c:v>
                </c:pt>
                <c:pt idx="12">
                  <c:v>0.363927</c:v>
                </c:pt>
                <c:pt idx="13">
                  <c:v>0.36236000000000002</c:v>
                </c:pt>
                <c:pt idx="14">
                  <c:v>0.36052499999999998</c:v>
                </c:pt>
                <c:pt idx="15">
                  <c:v>0.35881299999999999</c:v>
                </c:pt>
                <c:pt idx="16">
                  <c:v>0.35721199999999997</c:v>
                </c:pt>
              </c:numCache>
            </c:numRef>
          </c:val>
        </c:ser>
        <c:marker val="1"/>
        <c:axId val="80837632"/>
        <c:axId val="87603840"/>
      </c:lineChart>
      <c:catAx>
        <c:axId val="80837632"/>
        <c:scaling>
          <c:orientation val="minMax"/>
        </c:scaling>
        <c:axPos val="b"/>
        <c:tickLblPos val="nextTo"/>
        <c:crossAx val="87603840"/>
        <c:crosses val="autoZero"/>
        <c:auto val="1"/>
        <c:lblAlgn val="ctr"/>
        <c:lblOffset val="100"/>
      </c:catAx>
      <c:valAx>
        <c:axId val="87603840"/>
        <c:scaling>
          <c:orientation val="minMax"/>
        </c:scaling>
        <c:axPos val="l"/>
        <c:majorGridlines/>
        <c:numFmt formatCode="0.00%" sourceLinked="1"/>
        <c:tickLblPos val="nextTo"/>
        <c:crossAx val="8083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197</xdr:row>
      <xdr:rowOff>161925</xdr:rowOff>
    </xdr:from>
    <xdr:to>
      <xdr:col>11</xdr:col>
      <xdr:colOff>314325</xdr:colOff>
      <xdr:row>212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149</xdr:row>
      <xdr:rowOff>161925</xdr:rowOff>
    </xdr:from>
    <xdr:to>
      <xdr:col>11</xdr:col>
      <xdr:colOff>314325</xdr:colOff>
      <xdr:row>164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1"/>
  <sheetViews>
    <sheetView tabSelected="1" topLeftCell="A115" workbookViewId="0">
      <selection activeCell="I148" sqref="I148"/>
    </sheetView>
  </sheetViews>
  <sheetFormatPr baseColWidth="10" defaultRowHeight="15"/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10</v>
      </c>
    </row>
    <row r="12" spans="1:2">
      <c r="A12" t="s">
        <v>11</v>
      </c>
    </row>
    <row r="13" spans="1:2">
      <c r="A13" t="s">
        <v>0</v>
      </c>
    </row>
    <row r="14" spans="1:2">
      <c r="A14" t="s">
        <v>12</v>
      </c>
    </row>
    <row r="15" spans="1:2">
      <c r="A15" t="s">
        <v>13</v>
      </c>
    </row>
    <row r="16" spans="1:2">
      <c r="A16" t="s">
        <v>14</v>
      </c>
      <c r="B16" t="s">
        <v>15</v>
      </c>
    </row>
    <row r="17" spans="1:2">
      <c r="A17">
        <v>0</v>
      </c>
      <c r="B17">
        <v>-1.1999999999999999E-3</v>
      </c>
    </row>
    <row r="18" spans="1:2">
      <c r="A18">
        <v>2.7777800000000001E-3</v>
      </c>
      <c r="B18">
        <v>-1.1999999999999999E-3</v>
      </c>
    </row>
    <row r="19" spans="1:2">
      <c r="A19">
        <v>1.9444400000000001E-2</v>
      </c>
      <c r="B19">
        <v>-1.31E-3</v>
      </c>
    </row>
    <row r="20" spans="1:2">
      <c r="A20">
        <v>8.3333299999999999E-2</v>
      </c>
      <c r="B20">
        <v>-6.4000000000000005E-4</v>
      </c>
    </row>
    <row r="21" spans="1:2">
      <c r="A21">
        <v>0.16666700000000001</v>
      </c>
      <c r="B21">
        <v>-3.8999999999999999E-4</v>
      </c>
    </row>
    <row r="22" spans="1:2">
      <c r="A22">
        <v>0.25</v>
      </c>
      <c r="B22">
        <v>-1.3999999999999999E-4</v>
      </c>
    </row>
    <row r="23" spans="1:2">
      <c r="A23">
        <v>0.5</v>
      </c>
      <c r="B23">
        <v>5.0000000000000001E-4</v>
      </c>
    </row>
    <row r="24" spans="1:2">
      <c r="A24">
        <v>0.58333299999999999</v>
      </c>
      <c r="B24">
        <v>4.4999999999999999E-4</v>
      </c>
    </row>
    <row r="25" spans="1:2">
      <c r="A25">
        <v>0.66666700000000001</v>
      </c>
      <c r="B25">
        <v>4.4999999999999999E-4</v>
      </c>
    </row>
    <row r="26" spans="1:2">
      <c r="A26">
        <v>0.75</v>
      </c>
      <c r="B26">
        <v>5.0000000000000001E-4</v>
      </c>
    </row>
    <row r="27" spans="1:2">
      <c r="A27">
        <v>0.83333299999999999</v>
      </c>
      <c r="B27">
        <v>5.5999999999999995E-4</v>
      </c>
    </row>
    <row r="28" spans="1:2">
      <c r="A28">
        <v>0.91666700000000001</v>
      </c>
      <c r="B28">
        <v>6.4000000000000005E-4</v>
      </c>
    </row>
    <row r="29" spans="1:2">
      <c r="A29">
        <v>1</v>
      </c>
      <c r="B29">
        <v>7.2999999999999996E-4</v>
      </c>
    </row>
    <row r="30" spans="1:2">
      <c r="A30">
        <v>1.5</v>
      </c>
      <c r="B30">
        <v>9.7999999999999997E-4</v>
      </c>
    </row>
    <row r="31" spans="1:2">
      <c r="A31">
        <v>2</v>
      </c>
      <c r="B31">
        <v>1.3500000000000001E-3</v>
      </c>
    </row>
    <row r="32" spans="1:2">
      <c r="A32">
        <v>3</v>
      </c>
      <c r="B32">
        <v>2.3999999999999998E-3</v>
      </c>
    </row>
    <row r="33" spans="1:2">
      <c r="A33">
        <v>4</v>
      </c>
      <c r="B33">
        <v>3.82E-3</v>
      </c>
    </row>
    <row r="34" spans="1:2">
      <c r="A34">
        <v>5</v>
      </c>
      <c r="B34">
        <v>5.4400000000000004E-3</v>
      </c>
    </row>
    <row r="35" spans="1:2">
      <c r="A35">
        <v>6</v>
      </c>
      <c r="B35">
        <v>7.0099999999999997E-3</v>
      </c>
    </row>
    <row r="36" spans="1:2">
      <c r="A36">
        <v>7</v>
      </c>
      <c r="B36">
        <v>8.4700000000000001E-3</v>
      </c>
    </row>
    <row r="37" spans="1:2">
      <c r="A37">
        <v>8</v>
      </c>
      <c r="B37">
        <v>9.8099999999999993E-3</v>
      </c>
    </row>
    <row r="38" spans="1:2">
      <c r="A38">
        <v>9</v>
      </c>
      <c r="B38">
        <v>1.0999999999999999E-2</v>
      </c>
    </row>
    <row r="39" spans="1:2">
      <c r="A39">
        <v>10</v>
      </c>
      <c r="B39">
        <v>1.1979999999999999E-2</v>
      </c>
    </row>
    <row r="40" spans="1:2">
      <c r="A40">
        <v>11</v>
      </c>
      <c r="B40">
        <v>1.286E-2</v>
      </c>
    </row>
    <row r="41" spans="1:2">
      <c r="A41">
        <v>12</v>
      </c>
      <c r="B41">
        <v>1.359E-2</v>
      </c>
    </row>
    <row r="42" spans="1:2">
      <c r="A42">
        <v>15</v>
      </c>
      <c r="B42">
        <v>1.516E-2</v>
      </c>
    </row>
    <row r="43" spans="1:2">
      <c r="A43">
        <v>20</v>
      </c>
      <c r="B43">
        <v>1.6289999999999999E-2</v>
      </c>
    </row>
    <row r="44" spans="1:2">
      <c r="A44">
        <v>25</v>
      </c>
      <c r="B44">
        <v>1.6570000000000001E-2</v>
      </c>
    </row>
    <row r="45" spans="1:2">
      <c r="A45">
        <v>30</v>
      </c>
      <c r="B45">
        <v>1.6660000000000001E-2</v>
      </c>
    </row>
    <row r="46" spans="1:2">
      <c r="A46">
        <v>35</v>
      </c>
      <c r="B46">
        <v>1.677E-2</v>
      </c>
    </row>
    <row r="47" spans="1:2">
      <c r="A47">
        <v>40</v>
      </c>
      <c r="B47">
        <v>1.6750000000000001E-2</v>
      </c>
    </row>
    <row r="48" spans="1:2">
      <c r="A48">
        <v>45</v>
      </c>
      <c r="B48">
        <v>1.6559999999999998E-2</v>
      </c>
    </row>
    <row r="49" spans="1:5">
      <c r="A49">
        <v>50</v>
      </c>
      <c r="B49">
        <v>1.634E-2</v>
      </c>
    </row>
    <row r="52" spans="1:5">
      <c r="A52" t="s">
        <v>16</v>
      </c>
      <c r="B52" t="s">
        <v>17</v>
      </c>
      <c r="C52" t="s">
        <v>18</v>
      </c>
      <c r="D52" t="s">
        <v>19</v>
      </c>
      <c r="E52" t="s">
        <v>20</v>
      </c>
    </row>
    <row r="53" spans="1:5">
      <c r="A53">
        <v>0.7</v>
      </c>
      <c r="B53">
        <v>1.4594899999999999E-2</v>
      </c>
      <c r="C53" s="1" t="s">
        <v>21</v>
      </c>
      <c r="D53">
        <v>4.0488499999999998</v>
      </c>
      <c r="E53">
        <v>4.9544499999999998E-2</v>
      </c>
    </row>
    <row r="54" spans="1:5">
      <c r="A54">
        <v>0.75</v>
      </c>
      <c r="B54">
        <v>1.56373E-2</v>
      </c>
      <c r="C54" s="1" t="s">
        <v>21</v>
      </c>
      <c r="D54">
        <v>4.0488499999999998</v>
      </c>
      <c r="E54">
        <v>4.12871E-2</v>
      </c>
    </row>
    <row r="55" spans="1:5">
      <c r="A55">
        <v>0.8</v>
      </c>
      <c r="B55">
        <v>1.6679800000000002E-2</v>
      </c>
      <c r="C55" s="1" t="s">
        <v>21</v>
      </c>
      <c r="D55">
        <v>4.0488499999999998</v>
      </c>
      <c r="E55">
        <v>3.3029700000000002E-2</v>
      </c>
    </row>
    <row r="56" spans="1:5">
      <c r="A56">
        <v>0.85</v>
      </c>
      <c r="B56">
        <v>1.77223E-2</v>
      </c>
      <c r="C56">
        <v>8.6433299999999994E-3</v>
      </c>
      <c r="D56">
        <v>4.0488499999999998</v>
      </c>
      <c r="E56">
        <v>2.4772300000000001E-2</v>
      </c>
    </row>
    <row r="57" spans="1:5">
      <c r="A57">
        <v>0.9</v>
      </c>
      <c r="B57">
        <v>1.8764800000000002E-2</v>
      </c>
      <c r="C57">
        <v>1.0092500000000001E-2</v>
      </c>
      <c r="D57">
        <v>4.0488499999999998</v>
      </c>
      <c r="E57">
        <v>1.6515499999999999E-2</v>
      </c>
    </row>
    <row r="58" spans="1:5">
      <c r="A58">
        <v>0.92</v>
      </c>
      <c r="B58">
        <v>1.9181799999999999E-2</v>
      </c>
      <c r="C58">
        <v>1.05904E-2</v>
      </c>
      <c r="D58">
        <v>4.0488499999999998</v>
      </c>
      <c r="E58">
        <v>1.3222899999999999E-2</v>
      </c>
    </row>
    <row r="59" spans="1:5">
      <c r="A59">
        <v>0.94</v>
      </c>
      <c r="B59">
        <v>1.95988E-2</v>
      </c>
      <c r="C59">
        <v>1.10534E-2</v>
      </c>
      <c r="D59">
        <v>4.0488499999999998</v>
      </c>
      <c r="E59">
        <v>9.9950500000000001E-3</v>
      </c>
    </row>
    <row r="60" spans="1:5">
      <c r="A60">
        <v>0.96</v>
      </c>
      <c r="B60">
        <v>2.00158E-2</v>
      </c>
      <c r="C60">
        <v>1.1486700000000001E-2</v>
      </c>
      <c r="D60">
        <v>4.0488499999999998</v>
      </c>
      <c r="E60">
        <v>6.9906400000000002E-3</v>
      </c>
    </row>
    <row r="61" spans="1:5">
      <c r="A61">
        <v>0.98</v>
      </c>
      <c r="B61">
        <v>2.0432800000000001E-2</v>
      </c>
      <c r="C61">
        <v>1.1894200000000001E-2</v>
      </c>
      <c r="D61">
        <v>4.0488499999999998</v>
      </c>
      <c r="E61">
        <v>4.4502700000000001E-3</v>
      </c>
    </row>
    <row r="62" spans="1:5">
      <c r="A62">
        <v>1</v>
      </c>
      <c r="B62">
        <v>2.0849800000000002E-2</v>
      </c>
      <c r="C62">
        <v>1.2279099999999999E-2</v>
      </c>
      <c r="D62">
        <v>4.0488499999999998</v>
      </c>
      <c r="E62">
        <v>2.5581699999999998E-3</v>
      </c>
    </row>
    <row r="63" spans="1:5">
      <c r="A63">
        <v>1.02</v>
      </c>
      <c r="B63">
        <v>2.1266799999999999E-2</v>
      </c>
      <c r="C63">
        <v>1.26438E-2</v>
      </c>
      <c r="D63">
        <v>4.0488499999999998</v>
      </c>
      <c r="E63">
        <v>1.32872E-3</v>
      </c>
    </row>
    <row r="64" spans="1:5">
      <c r="A64">
        <v>1.04</v>
      </c>
      <c r="B64">
        <v>2.16838E-2</v>
      </c>
      <c r="C64">
        <v>1.29905E-2</v>
      </c>
      <c r="D64">
        <v>4.0488499999999998</v>
      </c>
      <c r="E64">
        <v>6.2776800000000001E-4</v>
      </c>
    </row>
    <row r="65" spans="1:5">
      <c r="A65">
        <v>1.06</v>
      </c>
      <c r="B65">
        <v>2.21008E-2</v>
      </c>
      <c r="C65">
        <v>1.3321E-2</v>
      </c>
      <c r="D65">
        <v>4.0488499999999998</v>
      </c>
      <c r="E65">
        <v>2.7243699999999999E-4</v>
      </c>
    </row>
    <row r="66" spans="1:5">
      <c r="A66">
        <v>1.1000000000000001</v>
      </c>
      <c r="B66">
        <v>2.2934800000000002E-2</v>
      </c>
      <c r="C66">
        <v>1.39387E-2</v>
      </c>
      <c r="D66">
        <v>4.0488499999999998</v>
      </c>
      <c r="E66" s="1">
        <v>4.1499999999999999E-5</v>
      </c>
    </row>
    <row r="67" spans="1:5">
      <c r="A67">
        <v>1.1499999999999999</v>
      </c>
      <c r="B67">
        <v>2.39773E-2</v>
      </c>
      <c r="C67">
        <v>1.46418E-2</v>
      </c>
      <c r="D67">
        <v>4.0488499999999998</v>
      </c>
      <c r="E67" s="1">
        <v>2.9299999999999999E-6</v>
      </c>
    </row>
    <row r="68" spans="1:5">
      <c r="A68">
        <v>1.2</v>
      </c>
      <c r="B68">
        <v>2.5019799999999998E-2</v>
      </c>
      <c r="C68">
        <v>1.5280999999999999E-2</v>
      </c>
      <c r="D68">
        <v>4.0488499999999998</v>
      </c>
      <c r="E68" s="1">
        <v>1.67E-7</v>
      </c>
    </row>
    <row r="69" spans="1:5">
      <c r="A69">
        <v>1.25</v>
      </c>
      <c r="B69">
        <v>2.6062200000000001E-2</v>
      </c>
      <c r="C69">
        <v>1.5866399999999999E-2</v>
      </c>
      <c r="D69">
        <v>4.0488499999999998</v>
      </c>
      <c r="E69" s="1">
        <v>8.3099999999999996E-9</v>
      </c>
    </row>
    <row r="72" spans="1:5">
      <c r="A72" t="s">
        <v>0</v>
      </c>
    </row>
    <row r="73" spans="1:5">
      <c r="A73" t="s">
        <v>1</v>
      </c>
    </row>
    <row r="74" spans="1:5">
      <c r="A74" t="s">
        <v>2</v>
      </c>
    </row>
    <row r="75" spans="1:5">
      <c r="A75" t="s">
        <v>22</v>
      </c>
    </row>
    <row r="76" spans="1:5">
      <c r="A76" t="s">
        <v>23</v>
      </c>
    </row>
    <row r="77" spans="1:5">
      <c r="A77" t="s">
        <v>24</v>
      </c>
    </row>
    <row r="78" spans="1:5">
      <c r="A78" t="s">
        <v>6</v>
      </c>
    </row>
    <row r="79" spans="1:5">
      <c r="A79" t="s">
        <v>7</v>
      </c>
    </row>
    <row r="80" spans="1:5">
      <c r="A80" t="s">
        <v>8</v>
      </c>
    </row>
    <row r="81" spans="1:2">
      <c r="A81" t="s">
        <v>9</v>
      </c>
    </row>
    <row r="82" spans="1:2">
      <c r="A82" t="s">
        <v>10</v>
      </c>
    </row>
    <row r="83" spans="1:2">
      <c r="A83" t="s">
        <v>11</v>
      </c>
    </row>
    <row r="84" spans="1:2">
      <c r="A84" t="s">
        <v>0</v>
      </c>
    </row>
    <row r="85" spans="1:2">
      <c r="A85" t="s">
        <v>12</v>
      </c>
    </row>
    <row r="86" spans="1:2">
      <c r="A86" t="s">
        <v>13</v>
      </c>
    </row>
    <row r="87" spans="1:2">
      <c r="A87" t="s">
        <v>14</v>
      </c>
      <c r="B87" t="s">
        <v>15</v>
      </c>
    </row>
    <row r="88" spans="1:2">
      <c r="A88">
        <v>0</v>
      </c>
      <c r="B88">
        <v>8.0000000000000002E-3</v>
      </c>
    </row>
    <row r="89" spans="1:2">
      <c r="A89">
        <v>1</v>
      </c>
      <c r="B89">
        <v>8.5000000000000006E-3</v>
      </c>
    </row>
    <row r="90" spans="1:2">
      <c r="A90">
        <v>2</v>
      </c>
      <c r="B90">
        <v>8.9999999999999993E-3</v>
      </c>
    </row>
    <row r="91" spans="1:2">
      <c r="A91">
        <v>3</v>
      </c>
      <c r="B91">
        <v>9.1999999999999998E-3</v>
      </c>
    </row>
    <row r="92" spans="1:2">
      <c r="A92">
        <v>4</v>
      </c>
      <c r="B92">
        <v>9.4999999999999998E-3</v>
      </c>
    </row>
    <row r="93" spans="1:2">
      <c r="A93">
        <v>5</v>
      </c>
      <c r="B93">
        <v>0.01</v>
      </c>
    </row>
    <row r="94" spans="1:2">
      <c r="A94">
        <v>10</v>
      </c>
      <c r="B94">
        <v>1.4999999999999999E-2</v>
      </c>
    </row>
    <row r="95" spans="1:2">
      <c r="A95">
        <v>15</v>
      </c>
      <c r="B95">
        <v>0.02</v>
      </c>
    </row>
    <row r="96" spans="1:2">
      <c r="A96">
        <v>20</v>
      </c>
      <c r="B96">
        <v>2.5000000000000001E-2</v>
      </c>
    </row>
    <row r="97" spans="1:5">
      <c r="A97">
        <v>25</v>
      </c>
      <c r="B97">
        <v>2.3E-2</v>
      </c>
    </row>
    <row r="100" spans="1:5">
      <c r="A100" t="s">
        <v>25</v>
      </c>
      <c r="B100" t="s">
        <v>17</v>
      </c>
      <c r="C100" t="s">
        <v>18</v>
      </c>
      <c r="D100" t="s">
        <v>19</v>
      </c>
      <c r="E100" t="s">
        <v>20</v>
      </c>
    </row>
    <row r="101" spans="1:5">
      <c r="A101">
        <v>0.7</v>
      </c>
      <c r="B101">
        <v>1.16077E-2</v>
      </c>
      <c r="C101">
        <v>0.122775</v>
      </c>
      <c r="D101">
        <v>1.9476199999999999</v>
      </c>
      <c r="E101">
        <v>1.8856100000000001E-2</v>
      </c>
    </row>
    <row r="102" spans="1:5">
      <c r="A102">
        <v>0.75</v>
      </c>
      <c r="B102">
        <v>1.24368E-2</v>
      </c>
      <c r="C102">
        <v>0.13029399999999999</v>
      </c>
      <c r="D102">
        <v>1.9476199999999999</v>
      </c>
      <c r="E102">
        <v>1.6311300000000001E-2</v>
      </c>
    </row>
    <row r="103" spans="1:5">
      <c r="A103">
        <v>0.8</v>
      </c>
      <c r="B103">
        <v>1.3265900000000001E-2</v>
      </c>
      <c r="C103">
        <v>0.136686</v>
      </c>
      <c r="D103">
        <v>1.9476199999999999</v>
      </c>
      <c r="E103">
        <v>1.4043699999999999E-2</v>
      </c>
    </row>
    <row r="104" spans="1:5">
      <c r="A104">
        <v>0.85</v>
      </c>
      <c r="B104">
        <v>1.4095E-2</v>
      </c>
      <c r="C104">
        <v>0.14222799999999999</v>
      </c>
      <c r="D104">
        <v>1.9476199999999999</v>
      </c>
      <c r="E104">
        <v>1.2056799999999999E-2</v>
      </c>
    </row>
    <row r="105" spans="1:5">
      <c r="A105">
        <v>0.9</v>
      </c>
      <c r="B105">
        <v>1.49242E-2</v>
      </c>
      <c r="C105">
        <v>0.14710599999999999</v>
      </c>
      <c r="D105">
        <v>1.9476199999999999</v>
      </c>
      <c r="E105">
        <v>1.03356E-2</v>
      </c>
    </row>
    <row r="106" spans="1:5">
      <c r="A106">
        <v>0.92</v>
      </c>
      <c r="B106">
        <v>1.52558E-2</v>
      </c>
      <c r="C106">
        <v>0.14890100000000001</v>
      </c>
      <c r="D106">
        <v>1.9476199999999999</v>
      </c>
      <c r="E106">
        <v>9.7163700000000002E-3</v>
      </c>
    </row>
    <row r="107" spans="1:5">
      <c r="A107">
        <v>0.94</v>
      </c>
      <c r="B107">
        <v>1.5587500000000001E-2</v>
      </c>
      <c r="C107">
        <v>0.150618</v>
      </c>
      <c r="D107">
        <v>1.9476199999999999</v>
      </c>
      <c r="E107">
        <v>9.1340799999999993E-3</v>
      </c>
    </row>
    <row r="108" spans="1:5">
      <c r="A108">
        <v>0.96</v>
      </c>
      <c r="B108">
        <v>1.5919099999999999E-2</v>
      </c>
      <c r="C108">
        <v>0.15226200000000001</v>
      </c>
      <c r="D108">
        <v>1.9476199999999999</v>
      </c>
      <c r="E108">
        <v>8.5869599999999994E-3</v>
      </c>
    </row>
    <row r="109" spans="1:5">
      <c r="A109">
        <v>0.98</v>
      </c>
      <c r="B109">
        <v>1.6250799999999999E-2</v>
      </c>
      <c r="C109">
        <v>0.153838</v>
      </c>
      <c r="D109">
        <v>1.9476199999999999</v>
      </c>
      <c r="E109">
        <v>8.0731799999999992E-3</v>
      </c>
    </row>
    <row r="110" spans="1:5">
      <c r="A110">
        <v>1</v>
      </c>
      <c r="B110">
        <v>1.6582400000000001E-2</v>
      </c>
      <c r="C110">
        <v>0.15535199999999999</v>
      </c>
      <c r="D110">
        <v>1.9476199999999999</v>
      </c>
      <c r="E110">
        <v>7.5909699999999998E-3</v>
      </c>
    </row>
    <row r="111" spans="1:5">
      <c r="A111">
        <v>1.02</v>
      </c>
      <c r="B111">
        <v>1.6913999999999998E-2</v>
      </c>
      <c r="C111">
        <v>0.156808</v>
      </c>
      <c r="D111">
        <v>1.9476199999999999</v>
      </c>
      <c r="E111">
        <v>7.1385399999999996E-3</v>
      </c>
    </row>
    <row r="112" spans="1:5">
      <c r="A112">
        <v>1.04</v>
      </c>
      <c r="B112">
        <v>1.7245699999999999E-2</v>
      </c>
      <c r="C112">
        <v>0.15820899999999999</v>
      </c>
      <c r="D112">
        <v>1.9476199999999999</v>
      </c>
      <c r="E112">
        <v>6.7142E-3</v>
      </c>
    </row>
    <row r="113" spans="1:5">
      <c r="A113">
        <v>1.06</v>
      </c>
      <c r="B113">
        <v>1.7577300000000001E-2</v>
      </c>
      <c r="C113">
        <v>0.15955800000000001</v>
      </c>
      <c r="D113">
        <v>1.9476199999999999</v>
      </c>
      <c r="E113">
        <v>6.3162899999999996E-3</v>
      </c>
    </row>
    <row r="114" spans="1:5">
      <c r="A114">
        <v>1.1000000000000001</v>
      </c>
      <c r="B114">
        <v>1.8240599999999999E-2</v>
      </c>
      <c r="C114">
        <v>0.16211600000000001</v>
      </c>
      <c r="D114">
        <v>1.9476199999999999</v>
      </c>
      <c r="E114">
        <v>5.5934499999999998E-3</v>
      </c>
    </row>
    <row r="115" spans="1:5">
      <c r="A115">
        <v>1.1499999999999999</v>
      </c>
      <c r="B115">
        <v>1.9069800000000001E-2</v>
      </c>
      <c r="C115">
        <v>0.165077</v>
      </c>
      <c r="D115">
        <v>1.9476199999999999</v>
      </c>
      <c r="E115">
        <v>4.8117699999999999E-3</v>
      </c>
    </row>
    <row r="116" spans="1:5">
      <c r="A116">
        <v>1.2</v>
      </c>
      <c r="B116">
        <v>1.9898900000000001E-2</v>
      </c>
      <c r="C116">
        <v>0.16780700000000001</v>
      </c>
      <c r="D116">
        <v>1.9476199999999999</v>
      </c>
      <c r="E116">
        <v>4.1464500000000003E-3</v>
      </c>
    </row>
    <row r="117" spans="1:5">
      <c r="A117">
        <v>1.25</v>
      </c>
      <c r="B117">
        <v>2.0728E-2</v>
      </c>
      <c r="C117">
        <v>0.17033599999999999</v>
      </c>
      <c r="D117">
        <v>1.9476199999999999</v>
      </c>
      <c r="E117">
        <v>3.5797400000000001E-3</v>
      </c>
    </row>
    <row r="119" spans="1:5">
      <c r="A119" t="s">
        <v>0</v>
      </c>
    </row>
    <row r="120" spans="1:5">
      <c r="A120" t="s">
        <v>1</v>
      </c>
    </row>
    <row r="121" spans="1:5">
      <c r="A121" t="s">
        <v>2</v>
      </c>
    </row>
    <row r="122" spans="1:5">
      <c r="A122" t="s">
        <v>22</v>
      </c>
    </row>
    <row r="123" spans="1:5">
      <c r="A123" t="s">
        <v>23</v>
      </c>
    </row>
    <row r="124" spans="1:5">
      <c r="A124" t="s">
        <v>24</v>
      </c>
    </row>
    <row r="125" spans="1:5">
      <c r="A125" t="s">
        <v>6</v>
      </c>
    </row>
    <row r="126" spans="1:5">
      <c r="A126" t="s">
        <v>7</v>
      </c>
    </row>
    <row r="127" spans="1:5">
      <c r="A127" t="s">
        <v>8</v>
      </c>
    </row>
    <row r="128" spans="1:5">
      <c r="A128" t="s">
        <v>9</v>
      </c>
    </row>
    <row r="129" spans="1:2">
      <c r="A129" t="s">
        <v>10</v>
      </c>
    </row>
    <row r="130" spans="1:2">
      <c r="A130" t="s">
        <v>11</v>
      </c>
    </row>
    <row r="131" spans="1:2">
      <c r="A131" t="s">
        <v>0</v>
      </c>
    </row>
    <row r="132" spans="1:2">
      <c r="A132" t="s">
        <v>26</v>
      </c>
    </row>
    <row r="133" spans="1:2">
      <c r="A133" t="s">
        <v>13</v>
      </c>
    </row>
    <row r="134" spans="1:2">
      <c r="A134" t="s">
        <v>14</v>
      </c>
      <c r="B134" t="s">
        <v>15</v>
      </c>
    </row>
    <row r="135" spans="1:2">
      <c r="A135">
        <v>0</v>
      </c>
      <c r="B135">
        <v>8.0000000000000002E-3</v>
      </c>
    </row>
    <row r="136" spans="1:2">
      <c r="A136">
        <v>1</v>
      </c>
      <c r="B136">
        <v>8.5000000000000006E-3</v>
      </c>
    </row>
    <row r="137" spans="1:2">
      <c r="A137">
        <v>2</v>
      </c>
      <c r="B137">
        <v>8.9999999999999993E-3</v>
      </c>
    </row>
    <row r="138" spans="1:2">
      <c r="A138">
        <v>3</v>
      </c>
      <c r="B138">
        <v>9.1999999999999998E-3</v>
      </c>
    </row>
    <row r="139" spans="1:2">
      <c r="A139">
        <v>4</v>
      </c>
      <c r="B139">
        <v>9.4999999999999998E-3</v>
      </c>
    </row>
    <row r="140" spans="1:2">
      <c r="A140">
        <v>5</v>
      </c>
      <c r="B140">
        <v>0.01</v>
      </c>
    </row>
    <row r="141" spans="1:2">
      <c r="A141">
        <v>10</v>
      </c>
      <c r="B141">
        <v>1.4999999999999999E-2</v>
      </c>
    </row>
    <row r="142" spans="1:2">
      <c r="A142">
        <v>15</v>
      </c>
      <c r="B142">
        <v>0.02</v>
      </c>
    </row>
    <row r="143" spans="1:2">
      <c r="A143">
        <v>20</v>
      </c>
      <c r="B143">
        <v>2.5000000000000001E-2</v>
      </c>
    </row>
    <row r="144" spans="1:2">
      <c r="A144">
        <v>25</v>
      </c>
      <c r="B144">
        <v>2.3E-2</v>
      </c>
    </row>
    <row r="147" spans="1:5">
      <c r="A147" t="s">
        <v>25</v>
      </c>
      <c r="B147" t="s">
        <v>17</v>
      </c>
      <c r="C147" t="s">
        <v>18</v>
      </c>
      <c r="D147" t="s">
        <v>19</v>
      </c>
      <c r="E147" t="s">
        <v>20</v>
      </c>
    </row>
    <row r="148" spans="1:5">
      <c r="A148">
        <v>0.7</v>
      </c>
      <c r="B148">
        <v>9.0006700000000005E-3</v>
      </c>
      <c r="C148" s="2">
        <v>0.38406400000000002</v>
      </c>
      <c r="D148">
        <v>0.76618600000000003</v>
      </c>
      <c r="E148">
        <v>1.46975E-2</v>
      </c>
    </row>
    <row r="149" spans="1:5">
      <c r="A149">
        <v>0.75</v>
      </c>
      <c r="B149">
        <v>9.6435700000000006E-3</v>
      </c>
      <c r="C149" s="2">
        <v>0.38036599999999998</v>
      </c>
      <c r="D149">
        <v>0.76618600000000003</v>
      </c>
      <c r="E149">
        <v>1.36014E-2</v>
      </c>
    </row>
    <row r="150" spans="1:5">
      <c r="A150">
        <v>0.8</v>
      </c>
      <c r="B150">
        <v>1.0286500000000001E-2</v>
      </c>
      <c r="C150" s="2">
        <v>0.37703900000000001</v>
      </c>
      <c r="D150">
        <v>0.76618600000000003</v>
      </c>
      <c r="E150">
        <v>1.25757E-2</v>
      </c>
    </row>
    <row r="151" spans="1:5">
      <c r="A151">
        <v>0.85</v>
      </c>
      <c r="B151">
        <v>1.0929400000000001E-2</v>
      </c>
      <c r="C151" s="2">
        <v>0.37402600000000003</v>
      </c>
      <c r="D151">
        <v>0.76618600000000003</v>
      </c>
      <c r="E151">
        <v>1.1618099999999999E-2</v>
      </c>
    </row>
    <row r="152" spans="1:5">
      <c r="A152">
        <v>0.9</v>
      </c>
      <c r="B152">
        <v>1.1572300000000001E-2</v>
      </c>
      <c r="C152" s="2">
        <v>0.37128299999999997</v>
      </c>
      <c r="D152">
        <v>0.76618600000000003</v>
      </c>
      <c r="E152">
        <v>1.07259E-2</v>
      </c>
    </row>
    <row r="153" spans="1:5">
      <c r="A153">
        <v>0.92</v>
      </c>
      <c r="B153">
        <v>1.18295E-2</v>
      </c>
      <c r="C153" s="2">
        <v>0.370253</v>
      </c>
      <c r="D153">
        <v>0.76618600000000003</v>
      </c>
      <c r="E153">
        <v>1.03867E-2</v>
      </c>
    </row>
    <row r="154" spans="1:5">
      <c r="A154">
        <v>0.94</v>
      </c>
      <c r="B154">
        <v>1.2086599999999999E-2</v>
      </c>
      <c r="C154" s="2">
        <v>0.369257</v>
      </c>
      <c r="D154">
        <v>0.76618600000000003</v>
      </c>
      <c r="E154">
        <v>1.0057399999999999E-2</v>
      </c>
    </row>
    <row r="155" spans="1:5">
      <c r="A155">
        <v>0.96</v>
      </c>
      <c r="B155">
        <v>1.23438E-2</v>
      </c>
      <c r="C155" s="2">
        <v>0.36829499999999998</v>
      </c>
      <c r="D155">
        <v>0.76618600000000003</v>
      </c>
      <c r="E155">
        <v>9.7376600000000004E-3</v>
      </c>
    </row>
    <row r="156" spans="1:5">
      <c r="A156">
        <v>0.98</v>
      </c>
      <c r="B156">
        <v>1.26009E-2</v>
      </c>
      <c r="C156" s="2">
        <v>0.367365</v>
      </c>
      <c r="D156">
        <v>0.76618600000000003</v>
      </c>
      <c r="E156">
        <v>9.4273599999999992E-3</v>
      </c>
    </row>
    <row r="157" spans="1:5">
      <c r="A157">
        <v>1</v>
      </c>
      <c r="B157">
        <v>1.2858100000000001E-2</v>
      </c>
      <c r="C157" s="2">
        <v>0.36646400000000001</v>
      </c>
      <c r="D157">
        <v>0.76618600000000003</v>
      </c>
      <c r="E157">
        <v>9.1262800000000005E-3</v>
      </c>
    </row>
    <row r="158" spans="1:5">
      <c r="A158">
        <v>1.02</v>
      </c>
      <c r="B158">
        <v>1.31153E-2</v>
      </c>
      <c r="C158" s="2">
        <v>0.36559199999999997</v>
      </c>
      <c r="D158">
        <v>0.76618600000000003</v>
      </c>
      <c r="E158">
        <v>8.8342100000000003E-3</v>
      </c>
    </row>
    <row r="159" spans="1:5">
      <c r="A159">
        <v>1.04</v>
      </c>
      <c r="B159">
        <v>1.33724E-2</v>
      </c>
      <c r="C159" s="2">
        <v>0.36474699999999999</v>
      </c>
      <c r="D159">
        <v>0.76618600000000003</v>
      </c>
      <c r="E159">
        <v>8.5509399999999999E-3</v>
      </c>
    </row>
    <row r="160" spans="1:5">
      <c r="A160">
        <v>1.06</v>
      </c>
      <c r="B160">
        <v>1.36296E-2</v>
      </c>
      <c r="C160" s="2">
        <v>0.363927</v>
      </c>
      <c r="D160">
        <v>0.76618600000000003</v>
      </c>
      <c r="E160">
        <v>8.2762700000000005E-3</v>
      </c>
    </row>
    <row r="161" spans="1:5">
      <c r="A161">
        <v>1.1000000000000001</v>
      </c>
      <c r="B161">
        <v>1.4143899999999999E-2</v>
      </c>
      <c r="C161" s="2">
        <v>0.36236000000000002</v>
      </c>
      <c r="D161">
        <v>0.76618600000000003</v>
      </c>
      <c r="E161">
        <v>7.7518800000000001E-3</v>
      </c>
    </row>
    <row r="162" spans="1:5">
      <c r="A162">
        <v>1.1499999999999999</v>
      </c>
      <c r="B162">
        <v>1.4786799999999999E-2</v>
      </c>
      <c r="C162" s="2">
        <v>0.36052499999999998</v>
      </c>
      <c r="D162">
        <v>0.76618600000000003</v>
      </c>
      <c r="E162">
        <v>7.1410600000000003E-3</v>
      </c>
    </row>
    <row r="163" spans="1:5">
      <c r="A163">
        <v>1.2</v>
      </c>
      <c r="B163">
        <v>1.5429699999999999E-2</v>
      </c>
      <c r="C163" s="2">
        <v>0.35881299999999999</v>
      </c>
      <c r="D163">
        <v>0.76618600000000003</v>
      </c>
      <c r="E163">
        <v>6.5768800000000002E-3</v>
      </c>
    </row>
    <row r="164" spans="1:5">
      <c r="A164">
        <v>1.25</v>
      </c>
      <c r="B164">
        <v>1.6072599999999999E-2</v>
      </c>
      <c r="C164" s="2">
        <v>0.35721199999999997</v>
      </c>
      <c r="D164">
        <v>0.76618600000000003</v>
      </c>
      <c r="E164">
        <v>6.05625E-3</v>
      </c>
    </row>
    <row r="166" spans="1:5">
      <c r="A166" t="s">
        <v>0</v>
      </c>
    </row>
    <row r="167" spans="1:5">
      <c r="A167" t="s">
        <v>1</v>
      </c>
    </row>
    <row r="168" spans="1:5">
      <c r="A168" t="s">
        <v>2</v>
      </c>
    </row>
    <row r="169" spans="1:5">
      <c r="A169" t="s">
        <v>22</v>
      </c>
    </row>
    <row r="170" spans="1:5">
      <c r="A170" t="s">
        <v>23</v>
      </c>
    </row>
    <row r="171" spans="1:5">
      <c r="A171" t="s">
        <v>24</v>
      </c>
    </row>
    <row r="172" spans="1:5">
      <c r="A172" t="s">
        <v>6</v>
      </c>
    </row>
    <row r="173" spans="1:5">
      <c r="A173" t="s">
        <v>7</v>
      </c>
    </row>
    <row r="174" spans="1:5">
      <c r="A174" t="s">
        <v>8</v>
      </c>
    </row>
    <row r="175" spans="1:5">
      <c r="A175" t="s">
        <v>9</v>
      </c>
    </row>
    <row r="176" spans="1:5">
      <c r="A176" t="s">
        <v>10</v>
      </c>
    </row>
    <row r="177" spans="1:2">
      <c r="A177" t="s">
        <v>11</v>
      </c>
    </row>
    <row r="178" spans="1:2">
      <c r="A178" t="s">
        <v>0</v>
      </c>
    </row>
    <row r="179" spans="1:2">
      <c r="A179" t="s">
        <v>26</v>
      </c>
    </row>
    <row r="180" spans="1:2">
      <c r="A180" t="s">
        <v>13</v>
      </c>
    </row>
    <row r="181" spans="1:2">
      <c r="A181" t="s">
        <v>14</v>
      </c>
      <c r="B181" t="s">
        <v>15</v>
      </c>
    </row>
    <row r="182" spans="1:2">
      <c r="A182">
        <v>0</v>
      </c>
      <c r="B182">
        <v>8.0000000000000002E-3</v>
      </c>
    </row>
    <row r="183" spans="1:2">
      <c r="A183">
        <v>1</v>
      </c>
      <c r="B183">
        <v>8.5000000000000006E-3</v>
      </c>
    </row>
    <row r="184" spans="1:2">
      <c r="A184">
        <v>2</v>
      </c>
      <c r="B184">
        <v>8.9999999999999993E-3</v>
      </c>
    </row>
    <row r="185" spans="1:2">
      <c r="A185">
        <v>3</v>
      </c>
      <c r="B185">
        <v>9.1999999999999998E-3</v>
      </c>
    </row>
    <row r="186" spans="1:2">
      <c r="A186">
        <v>4</v>
      </c>
      <c r="B186">
        <v>9.4999999999999998E-3</v>
      </c>
    </row>
    <row r="187" spans="1:2">
      <c r="A187">
        <v>5</v>
      </c>
      <c r="B187">
        <v>0.01</v>
      </c>
    </row>
    <row r="188" spans="1:2">
      <c r="A188">
        <v>10</v>
      </c>
      <c r="B188">
        <v>1.4999999999999999E-2</v>
      </c>
    </row>
    <row r="189" spans="1:2">
      <c r="A189">
        <v>15</v>
      </c>
      <c r="B189">
        <v>0.02</v>
      </c>
    </row>
    <row r="190" spans="1:2">
      <c r="A190">
        <v>20</v>
      </c>
      <c r="B190">
        <v>2.5000000000000001E-2</v>
      </c>
    </row>
    <row r="191" spans="1:2">
      <c r="A191">
        <v>25</v>
      </c>
      <c r="B191">
        <v>2.3E-2</v>
      </c>
    </row>
    <row r="194" spans="1:5">
      <c r="A194" t="s">
        <v>25</v>
      </c>
      <c r="B194" t="s">
        <v>17</v>
      </c>
      <c r="C194" t="s">
        <v>18</v>
      </c>
      <c r="D194" t="s">
        <v>19</v>
      </c>
      <c r="E194" t="s">
        <v>20</v>
      </c>
    </row>
    <row r="195" spans="1:5">
      <c r="A195">
        <v>0.7</v>
      </c>
      <c r="B195">
        <v>1.40839E-2</v>
      </c>
      <c r="C195" s="2">
        <v>0.25599</v>
      </c>
      <c r="D195">
        <v>0.68613599999999997</v>
      </c>
      <c r="E195">
        <v>3.4042700000000002E-2</v>
      </c>
    </row>
    <row r="196" spans="1:5">
      <c r="A196">
        <v>0.75</v>
      </c>
      <c r="B196">
        <v>1.50899E-2</v>
      </c>
      <c r="C196" s="2">
        <v>0.25279200000000002</v>
      </c>
      <c r="D196">
        <v>0.68613599999999997</v>
      </c>
      <c r="E196">
        <v>3.1099000000000002E-2</v>
      </c>
    </row>
    <row r="197" spans="1:5">
      <c r="A197">
        <v>0.8</v>
      </c>
      <c r="B197">
        <v>1.60959E-2</v>
      </c>
      <c r="C197" s="2">
        <v>0.24990899999999999</v>
      </c>
      <c r="D197">
        <v>0.68613599999999997</v>
      </c>
      <c r="E197">
        <v>2.8348100000000001E-2</v>
      </c>
    </row>
    <row r="198" spans="1:5">
      <c r="A198">
        <v>0.85</v>
      </c>
      <c r="B198">
        <v>1.71019E-2</v>
      </c>
      <c r="C198" s="2">
        <v>0.24729200000000001</v>
      </c>
      <c r="D198">
        <v>0.68613599999999997</v>
      </c>
      <c r="E198">
        <v>2.5787999999999998E-2</v>
      </c>
    </row>
    <row r="199" spans="1:5">
      <c r="A199">
        <v>0.9</v>
      </c>
      <c r="B199">
        <v>1.81079E-2</v>
      </c>
      <c r="C199" s="2">
        <v>0.24490600000000001</v>
      </c>
      <c r="D199">
        <v>0.68613599999999997</v>
      </c>
      <c r="E199">
        <v>2.34148E-2</v>
      </c>
    </row>
    <row r="200" spans="1:5">
      <c r="A200">
        <v>0.92</v>
      </c>
      <c r="B200">
        <v>1.85103E-2</v>
      </c>
      <c r="C200" s="2">
        <v>0.244008</v>
      </c>
      <c r="D200">
        <v>0.68613599999999997</v>
      </c>
      <c r="E200">
        <v>2.2516700000000001E-2</v>
      </c>
    </row>
    <row r="201" spans="1:5">
      <c r="A201">
        <v>0.94</v>
      </c>
      <c r="B201">
        <v>1.8912700000000001E-2</v>
      </c>
      <c r="C201" s="2">
        <v>0.243141</v>
      </c>
      <c r="D201">
        <v>0.68613599999999997</v>
      </c>
      <c r="E201">
        <v>2.1647E-2</v>
      </c>
    </row>
    <row r="202" spans="1:5">
      <c r="A202">
        <v>0.96</v>
      </c>
      <c r="B202">
        <v>1.9315100000000002E-2</v>
      </c>
      <c r="C202" s="2">
        <v>0.24230199999999999</v>
      </c>
      <c r="D202">
        <v>0.68613599999999997</v>
      </c>
      <c r="E202">
        <v>2.0805500000000001E-2</v>
      </c>
    </row>
    <row r="203" spans="1:5">
      <c r="A203">
        <v>0.98</v>
      </c>
      <c r="B203">
        <v>1.9717499999999999E-2</v>
      </c>
      <c r="C203" s="2">
        <v>0.24149000000000001</v>
      </c>
      <c r="D203">
        <v>0.68613599999999997</v>
      </c>
      <c r="E203">
        <v>1.9991600000000002E-2</v>
      </c>
    </row>
    <row r="204" spans="1:5">
      <c r="A204">
        <v>1</v>
      </c>
      <c r="B204">
        <v>2.01199E-2</v>
      </c>
      <c r="C204" s="2">
        <v>0.240703</v>
      </c>
      <c r="D204">
        <v>0.68613599999999997</v>
      </c>
      <c r="E204">
        <v>1.9204800000000001E-2</v>
      </c>
    </row>
    <row r="205" spans="1:5">
      <c r="A205">
        <v>1.02</v>
      </c>
      <c r="B205">
        <v>2.05223E-2</v>
      </c>
      <c r="C205" s="2">
        <v>0.23994099999999999</v>
      </c>
      <c r="D205">
        <v>0.68613599999999997</v>
      </c>
      <c r="E205">
        <v>1.8444599999999998E-2</v>
      </c>
    </row>
    <row r="206" spans="1:5">
      <c r="A206">
        <v>1.04</v>
      </c>
      <c r="B206">
        <v>2.0924700000000001E-2</v>
      </c>
      <c r="C206" s="2">
        <v>0.239202</v>
      </c>
      <c r="D206">
        <v>0.68613599999999997</v>
      </c>
      <c r="E206">
        <v>1.7710299999999998E-2</v>
      </c>
    </row>
    <row r="207" spans="1:5">
      <c r="A207">
        <v>1.06</v>
      </c>
      <c r="B207">
        <v>2.1327100000000002E-2</v>
      </c>
      <c r="C207" s="2">
        <v>0.238486</v>
      </c>
      <c r="D207">
        <v>0.68613599999999997</v>
      </c>
      <c r="E207">
        <v>1.7001499999999999E-2</v>
      </c>
    </row>
    <row r="208" spans="1:5">
      <c r="A208">
        <v>1.1000000000000001</v>
      </c>
      <c r="B208">
        <v>2.2131899999999999E-2</v>
      </c>
      <c r="C208" s="2">
        <v>0.23711399999999999</v>
      </c>
      <c r="D208">
        <v>0.68613599999999997</v>
      </c>
      <c r="E208">
        <v>1.5657799999999999E-2</v>
      </c>
    </row>
    <row r="209" spans="1:5">
      <c r="A209">
        <v>1.1499999999999999</v>
      </c>
      <c r="B209">
        <v>2.3137899999999999E-2</v>
      </c>
      <c r="C209" s="2">
        <v>0.23550699999999999</v>
      </c>
      <c r="D209">
        <v>0.68613599999999997</v>
      </c>
      <c r="E209">
        <v>1.41107E-2</v>
      </c>
    </row>
    <row r="210" spans="1:5">
      <c r="A210">
        <v>1.2</v>
      </c>
      <c r="B210">
        <v>2.4143899999999999E-2</v>
      </c>
      <c r="C210" s="2">
        <v>0.23400599999999999</v>
      </c>
      <c r="D210">
        <v>0.68613599999999997</v>
      </c>
      <c r="E210">
        <v>1.2701799999999999E-2</v>
      </c>
    </row>
    <row r="211" spans="1:5">
      <c r="A211">
        <v>1.25</v>
      </c>
      <c r="B211">
        <v>2.5149899999999999E-2</v>
      </c>
      <c r="C211" s="2">
        <v>0.232601</v>
      </c>
      <c r="D211">
        <v>0.68613599999999997</v>
      </c>
      <c r="E211">
        <v>1.14217E-2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smile2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2015-07-03T15:44:13Z</dcterms:created>
  <dcterms:modified xsi:type="dcterms:W3CDTF">2015-07-03T15:44:13Z</dcterms:modified>
</cp:coreProperties>
</file>