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3 12-26" sheetId="1" r:id="rId1"/>
  </sheets>
  <calcPr calcId="0"/>
</workbook>
</file>

<file path=xl/sharedStrings.xml><?xml version="1.0" encoding="utf-8"?>
<sst xmlns="http://schemas.openxmlformats.org/spreadsheetml/2006/main" count="29" uniqueCount="26">
  <si>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</si>
  <si>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</si>
  <si>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</si>
  <si>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0.25</t>
  </si>
  <si>
    <t xml:space="preserve">       for x in [10, 20], y = 0.5</t>
  </si>
  <si>
    <t xml:space="preserve">  M piecewise constant </t>
  </si>
  <si>
    <t xml:space="preserve">       for x in [0, 10], y = 0.5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</si>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</sst>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12-26'!$C$41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12-26'!$B$42:$B$44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12-26'!$C$42:$C$44</c:f>
              <c:numCache>
                <c:formatCode>General</c:formatCode>
                <c:ptCount val="3"/>
                <c:pt idx="0">
                  <c:v>1.66585E-3</c:v>
                </c:pt>
                <c:pt idx="1">
                  <c:v>1.6980599999999999E-3</c:v>
                </c:pt>
                <c:pt idx="2">
                  <c:v>1.6978500000000001E-3</c:v>
                </c:pt>
              </c:numCache>
            </c:numRef>
          </c:val>
        </c:ser>
        <c:ser>
          <c:idx val="0"/>
          <c:order val="1"/>
          <c:tx>
            <c:strRef>
              <c:f>'Swaption_1Y1Y2015-06-23 12-26'!$A$41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12-26'!$B$42:$B$44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12-26'!$A$42:$A$44</c:f>
              <c:numCache>
                <c:formatCode>General</c:formatCode>
                <c:ptCount val="3"/>
                <c:pt idx="0">
                  <c:v>1.66248E-3</c:v>
                </c:pt>
                <c:pt idx="1">
                  <c:v>1.66248E-3</c:v>
                </c:pt>
                <c:pt idx="2">
                  <c:v>1.66248E-3</c:v>
                </c:pt>
              </c:numCache>
            </c:numRef>
          </c:val>
        </c:ser>
        <c:ser>
          <c:idx val="2"/>
          <c:order val="2"/>
          <c:tx>
            <c:strRef>
              <c:f>'Swaption_1Y1Y2015-06-23 12-26'!$D$41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12-26'!$B$42:$B$44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12-26'!$D$42:$D$44</c:f>
              <c:numCache>
                <c:formatCode>General</c:formatCode>
                <c:ptCount val="3"/>
                <c:pt idx="0">
                  <c:v>1.6255600000000001E-3</c:v>
                </c:pt>
                <c:pt idx="1">
                  <c:v>1.6777000000000001E-3</c:v>
                </c:pt>
                <c:pt idx="2">
                  <c:v>1.6849899999999999E-3</c:v>
                </c:pt>
              </c:numCache>
            </c:numRef>
          </c:val>
        </c:ser>
        <c:ser>
          <c:idx val="3"/>
          <c:order val="3"/>
          <c:tx>
            <c:strRef>
              <c:f>'Swaption_1Y1Y2015-06-23 12-26'!$E$41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12-26'!$B$42:$B$44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12-26'!$E$42:$E$44</c:f>
              <c:numCache>
                <c:formatCode>General</c:formatCode>
                <c:ptCount val="3"/>
                <c:pt idx="0">
                  <c:v>1.70615E-3</c:v>
                </c:pt>
                <c:pt idx="1">
                  <c:v>1.71842E-3</c:v>
                </c:pt>
                <c:pt idx="2">
                  <c:v>1.7107100000000001E-3</c:v>
                </c:pt>
              </c:numCache>
            </c:numRef>
          </c:val>
        </c:ser>
        <c:marker val="1"/>
        <c:axId val="73553792"/>
        <c:axId val="73572736"/>
      </c:lineChart>
      <c:catAx>
        <c:axId val="73553792"/>
        <c:scaling>
          <c:orientation val="minMax"/>
        </c:scaling>
        <c:axPos val="b"/>
        <c:numFmt formatCode="General" sourceLinked="1"/>
        <c:tickLblPos val="nextTo"/>
        <c:crossAx val="73572736"/>
        <c:crosses val="autoZero"/>
        <c:auto val="1"/>
        <c:lblAlgn val="ctr"/>
        <c:lblOffset val="100"/>
      </c:catAx>
      <c:valAx>
        <c:axId val="73572736"/>
        <c:scaling>
          <c:orientation val="minMax"/>
        </c:scaling>
        <c:axPos val="l"/>
        <c:majorGridlines/>
        <c:numFmt formatCode="General" sourceLinked="1"/>
        <c:tickLblPos val="nextTo"/>
        <c:crossAx val="735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29</xdr:row>
      <xdr:rowOff>161925</xdr:rowOff>
    </xdr:from>
    <xdr:to>
      <xdr:col>11</xdr:col>
      <xdr:colOff>314325</xdr:colOff>
      <xdr:row>44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5" workbookViewId="0">
      <selection activeCell="N36" sqref="N36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4</v>
      </c>
    </row>
    <row r="12" spans="1:2">
      <c r="A12" t="s">
        <v>7</v>
      </c>
    </row>
    <row r="13" spans="1:2">
      <c r="A13" t="s">
        <v>8</v>
      </c>
    </row>
    <row r="14" spans="1:2">
      <c r="A14" t="s">
        <v>0</v>
      </c>
    </row>
    <row r="15" spans="1:2">
      <c r="A15" t="s">
        <v>9</v>
      </c>
    </row>
    <row r="16" spans="1:2">
      <c r="A16" t="s">
        <v>10</v>
      </c>
      <c r="B16" t="s">
        <v>11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12</v>
      </c>
    </row>
    <row r="29" spans="1:2">
      <c r="A29" t="s">
        <v>13</v>
      </c>
    </row>
    <row r="30" spans="1:2">
      <c r="A30" t="s">
        <v>14</v>
      </c>
    </row>
    <row r="31" spans="1:2">
      <c r="A31" t="s">
        <v>15</v>
      </c>
    </row>
    <row r="32" spans="1:2">
      <c r="A32" t="s">
        <v>16</v>
      </c>
    </row>
    <row r="33" spans="1:5">
      <c r="A33" t="s">
        <v>17</v>
      </c>
    </row>
    <row r="34" spans="1:5">
      <c r="A34" t="s">
        <v>18</v>
      </c>
    </row>
    <row r="35" spans="1:5">
      <c r="A35">
        <v>4</v>
      </c>
    </row>
    <row r="36" spans="1:5">
      <c r="A36" t="s">
        <v>12</v>
      </c>
    </row>
    <row r="38" spans="1:5">
      <c r="A38" t="s">
        <v>19</v>
      </c>
      <c r="B38">
        <v>1.66248E-3</v>
      </c>
    </row>
    <row r="39" spans="1:5">
      <c r="A39" t="s">
        <v>20</v>
      </c>
      <c r="B39">
        <v>0.67256099999999996</v>
      </c>
    </row>
    <row r="41" spans="1:5">
      <c r="A41" t="s">
        <v>21</v>
      </c>
      <c r="B41" t="s">
        <v>22</v>
      </c>
      <c r="C41" t="s">
        <v>23</v>
      </c>
      <c r="D41" t="s">
        <v>24</v>
      </c>
      <c r="E41" t="s">
        <v>25</v>
      </c>
    </row>
    <row r="42" spans="1:5">
      <c r="A42">
        <v>1.66248E-3</v>
      </c>
      <c r="B42">
        <v>10000</v>
      </c>
      <c r="C42">
        <v>1.66585E-3</v>
      </c>
      <c r="D42">
        <v>1.6255600000000001E-3</v>
      </c>
      <c r="E42">
        <v>1.70615E-3</v>
      </c>
    </row>
    <row r="43" spans="1:5">
      <c r="A43">
        <v>1.66248E-3</v>
      </c>
      <c r="B43">
        <v>40000</v>
      </c>
      <c r="C43">
        <v>1.6980599999999999E-3</v>
      </c>
      <c r="D43">
        <v>1.6777000000000001E-3</v>
      </c>
      <c r="E43">
        <v>1.71842E-3</v>
      </c>
    </row>
    <row r="44" spans="1:5">
      <c r="A44">
        <v>1.66248E-3</v>
      </c>
      <c r="B44">
        <v>100000</v>
      </c>
      <c r="C44">
        <v>1.6978500000000001E-3</v>
      </c>
      <c r="D44">
        <v>1.6849899999999999E-3</v>
      </c>
      <c r="E44">
        <v>1.7107100000000001E-3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2015-06-23T10:30:53Z</dcterms:created>
  <dcterms:modified xsi:type="dcterms:W3CDTF">2015-06-23T10:30:53Z</dcterms:modified>
</cp:coreProperties>
</file>