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6915" windowHeight="7230"/>
  </bookViews>
  <sheets>
    <sheet name="smile2" sheetId="1" r:id="rId1"/>
  </sheets>
  <calcPr calcId="0"/>
</workbook>
</file>

<file path=xl/sharedStrings.xml><?xml version="1.0" encoding="utf-8"?>
<sst xmlns="http://schemas.openxmlformats.org/spreadsheetml/2006/main" count="61" uniqueCount="20">
  <si>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</si>
  <si>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</si>
  <si>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</si>
  <si>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0.0005</t>
  </si>
  <si>
    <t xml:space="preserve">       for x in [10, 30], y = 0.001</t>
  </si>
  <si>
    <t xml:space="preserve">  M piecewise constant </t>
  </si>
  <si>
    <t xml:space="preserve">       for x in [0, 10], y = 1</t>
  </si>
  <si>
    <t xml:space="preserve">       for x in [10, 30], y = 1</t>
  </si>
  <si>
    <t xml:space="preserve">  k constant </t>
  </si>
  <si>
    <t xml:space="preserve">       k = 0.3</t>
  </si>
  <si>
    <t>shift 1 : r(t) / r(0)</t>
  </si>
  <si>
    <t>courbe des taux ZC spot (yield)</t>
  </si>
  <si>
    <t xml:space="preserve">listeMatu   </t>
  </si>
  <si>
    <t xml:space="preserve">   tauxZC</t>
  </si>
  <si>
    <t xml:space="preserve">coeff ATM </t>
  </si>
  <si>
    <t xml:space="preserve"> strike </t>
  </si>
  <si>
    <t xml:space="preserve"> volBlack </t>
  </si>
  <si>
    <t xml:space="preserve"> b_barre </t>
  </si>
  <si>
    <t xml:space="preserve"> approxPrice</t>
  </si>
  <si>
    <t>.</t>
  </si>
</sst>
</file>

<file path=xl/styles.xml><?xml version="1.0" encoding="utf-8"?>
<styleSheet xmlns="http://schemas.openxmlformats.org/spreadsheetml/2006/main">
  <numFmts count="1">
    <numFmt numFmtId="166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smile2!$C$173</c:f>
              <c:strCache>
                <c:ptCount val="1"/>
                <c:pt idx="0">
                  <c:v> volBlack </c:v>
                </c:pt>
              </c:strCache>
            </c:strRef>
          </c:tx>
          <c:marker>
            <c:symbol val="none"/>
          </c:marker>
          <c:cat>
            <c:numRef>
              <c:f>smile2!$A$176:$A$188</c:f>
              <c:numCache>
                <c:formatCode>General</c:formatCode>
                <c:ptCount val="13"/>
                <c:pt idx="0">
                  <c:v>0.9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cat>
          <c:val>
            <c:numRef>
              <c:f>smile2!$C$176:$C$188</c:f>
              <c:numCache>
                <c:formatCode>0.0000%</c:formatCode>
                <c:ptCount val="13"/>
                <c:pt idx="0">
                  <c:v>4.5006899999999999E-3</c:v>
                </c:pt>
                <c:pt idx="1">
                  <c:v>2.1938700000000001E-3</c:v>
                </c:pt>
                <c:pt idx="2">
                  <c:v>1.3051E-3</c:v>
                </c:pt>
                <c:pt idx="3">
                  <c:v>1.00004E-4</c:v>
                </c:pt>
                <c:pt idx="4">
                  <c:v>4.4091600000000002E-4</c:v>
                </c:pt>
                <c:pt idx="5">
                  <c:v>1.00004E-4</c:v>
                </c:pt>
                <c:pt idx="6">
                  <c:v>1.00005E-4</c:v>
                </c:pt>
                <c:pt idx="7">
                  <c:v>1.56575E-4</c:v>
                </c:pt>
                <c:pt idx="8">
                  <c:v>1.8753699999999999E-4</c:v>
                </c:pt>
                <c:pt idx="9">
                  <c:v>2.4429699999999998E-4</c:v>
                </c:pt>
                <c:pt idx="10">
                  <c:v>3.8998400000000001E-4</c:v>
                </c:pt>
                <c:pt idx="11">
                  <c:v>7.0978999999999997E-4</c:v>
                </c:pt>
                <c:pt idx="12">
                  <c:v>1.2027100000000001E-3</c:v>
                </c:pt>
              </c:numCache>
            </c:numRef>
          </c:val>
        </c:ser>
        <c:marker val="1"/>
        <c:axId val="58974592"/>
        <c:axId val="58976512"/>
      </c:lineChart>
      <c:catAx>
        <c:axId val="58974592"/>
        <c:scaling>
          <c:orientation val="minMax"/>
        </c:scaling>
        <c:axPos val="b"/>
        <c:numFmt formatCode="General" sourceLinked="1"/>
        <c:tickLblPos val="nextTo"/>
        <c:crossAx val="58976512"/>
        <c:crosses val="autoZero"/>
        <c:auto val="1"/>
        <c:lblAlgn val="ctr"/>
        <c:lblOffset val="100"/>
      </c:catAx>
      <c:valAx>
        <c:axId val="58976512"/>
        <c:scaling>
          <c:orientation val="minMax"/>
        </c:scaling>
        <c:axPos val="l"/>
        <c:majorGridlines/>
        <c:numFmt formatCode="0.0000%" sourceLinked="1"/>
        <c:tickLblPos val="nextTo"/>
        <c:crossAx val="5897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178</xdr:row>
      <xdr:rowOff>171450</xdr:rowOff>
    </xdr:from>
    <xdr:to>
      <xdr:col>6</xdr:col>
      <xdr:colOff>609600</xdr:colOff>
      <xdr:row>193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8"/>
  <sheetViews>
    <sheetView tabSelected="1" topLeftCell="A173" workbookViewId="0">
      <selection activeCell="F177" sqref="F177"/>
    </sheetView>
  </sheetViews>
  <sheetFormatPr baseColWidth="10"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7" spans="1:5">
      <c r="A7" t="s">
        <v>6</v>
      </c>
    </row>
    <row r="8" spans="1:5">
      <c r="A8" t="s">
        <v>7</v>
      </c>
    </row>
    <row r="9" spans="1:5">
      <c r="A9" t="s">
        <v>8</v>
      </c>
    </row>
    <row r="10" spans="1:5">
      <c r="A10" t="s">
        <v>9</v>
      </c>
    </row>
    <row r="11" spans="1:5">
      <c r="A11" t="s">
        <v>0</v>
      </c>
    </row>
    <row r="12" spans="1:5">
      <c r="A12" t="s">
        <v>10</v>
      </c>
      <c r="E12" t="s">
        <v>19</v>
      </c>
    </row>
    <row r="13" spans="1:5">
      <c r="A13" t="s">
        <v>11</v>
      </c>
    </row>
    <row r="14" spans="1:5">
      <c r="A14" t="s">
        <v>12</v>
      </c>
      <c r="B14" t="s">
        <v>13</v>
      </c>
    </row>
    <row r="15" spans="1:5">
      <c r="A15">
        <v>0</v>
      </c>
      <c r="B15">
        <v>-1.1999999999999999E-3</v>
      </c>
    </row>
    <row r="16" spans="1:5">
      <c r="A16">
        <v>2.7777800000000001E-3</v>
      </c>
      <c r="B16">
        <v>-1.1999999999999999E-3</v>
      </c>
    </row>
    <row r="17" spans="1:2">
      <c r="A17">
        <v>1.9444400000000001E-2</v>
      </c>
      <c r="B17">
        <v>-1.31E-3</v>
      </c>
    </row>
    <row r="18" spans="1:2">
      <c r="A18">
        <v>8.3333299999999999E-2</v>
      </c>
      <c r="B18">
        <v>-6.4000000000000005E-4</v>
      </c>
    </row>
    <row r="19" spans="1:2">
      <c r="A19">
        <v>0.16666700000000001</v>
      </c>
      <c r="B19">
        <v>-3.8999999999999999E-4</v>
      </c>
    </row>
    <row r="20" spans="1:2">
      <c r="A20">
        <v>0.25</v>
      </c>
      <c r="B20">
        <v>-1.3999999999999999E-4</v>
      </c>
    </row>
    <row r="21" spans="1:2">
      <c r="A21">
        <v>0.5</v>
      </c>
      <c r="B21">
        <v>5.0000000000000001E-4</v>
      </c>
    </row>
    <row r="22" spans="1:2">
      <c r="A22">
        <v>0.58333299999999999</v>
      </c>
      <c r="B22">
        <v>4.4999999999999999E-4</v>
      </c>
    </row>
    <row r="23" spans="1:2">
      <c r="A23">
        <v>0.66666700000000001</v>
      </c>
      <c r="B23">
        <v>4.4999999999999999E-4</v>
      </c>
    </row>
    <row r="24" spans="1:2">
      <c r="A24">
        <v>0.75</v>
      </c>
      <c r="B24">
        <v>5.0000000000000001E-4</v>
      </c>
    </row>
    <row r="25" spans="1:2">
      <c r="A25">
        <v>0.83333299999999999</v>
      </c>
      <c r="B25">
        <v>5.5999999999999995E-4</v>
      </c>
    </row>
    <row r="26" spans="1:2">
      <c r="A26">
        <v>0.91666700000000001</v>
      </c>
      <c r="B26">
        <v>6.4000000000000005E-4</v>
      </c>
    </row>
    <row r="27" spans="1:2">
      <c r="A27">
        <v>1</v>
      </c>
      <c r="B27">
        <v>7.2999999999999996E-4</v>
      </c>
    </row>
    <row r="28" spans="1:2">
      <c r="A28">
        <v>1.5</v>
      </c>
      <c r="B28">
        <v>9.7999999999999997E-4</v>
      </c>
    </row>
    <row r="29" spans="1:2">
      <c r="A29">
        <v>2</v>
      </c>
      <c r="B29">
        <v>1.3500000000000001E-3</v>
      </c>
    </row>
    <row r="30" spans="1:2">
      <c r="A30">
        <v>3</v>
      </c>
      <c r="B30">
        <v>2.3999999999999998E-3</v>
      </c>
    </row>
    <row r="31" spans="1:2">
      <c r="A31">
        <v>4</v>
      </c>
      <c r="B31">
        <v>3.82E-3</v>
      </c>
    </row>
    <row r="32" spans="1:2">
      <c r="A32">
        <v>5</v>
      </c>
      <c r="B32">
        <v>5.4400000000000004E-3</v>
      </c>
    </row>
    <row r="33" spans="1:2">
      <c r="A33">
        <v>6</v>
      </c>
      <c r="B33">
        <v>7.0099999999999997E-3</v>
      </c>
    </row>
    <row r="34" spans="1:2">
      <c r="A34">
        <v>7</v>
      </c>
      <c r="B34">
        <v>8.4700000000000001E-3</v>
      </c>
    </row>
    <row r="35" spans="1:2">
      <c r="A35">
        <v>8</v>
      </c>
      <c r="B35">
        <v>9.8099999999999993E-3</v>
      </c>
    </row>
    <row r="36" spans="1:2">
      <c r="A36">
        <v>9</v>
      </c>
      <c r="B36">
        <v>1.0999999999999999E-2</v>
      </c>
    </row>
    <row r="37" spans="1:2">
      <c r="A37">
        <v>10</v>
      </c>
      <c r="B37">
        <v>1.1979999999999999E-2</v>
      </c>
    </row>
    <row r="38" spans="1:2">
      <c r="A38">
        <v>11</v>
      </c>
      <c r="B38">
        <v>1.286E-2</v>
      </c>
    </row>
    <row r="39" spans="1:2">
      <c r="A39">
        <v>12</v>
      </c>
      <c r="B39">
        <v>1.359E-2</v>
      </c>
    </row>
    <row r="40" spans="1:2">
      <c r="A40">
        <v>15</v>
      </c>
      <c r="B40">
        <v>1.516E-2</v>
      </c>
    </row>
    <row r="41" spans="1:2">
      <c r="A41">
        <v>20</v>
      </c>
      <c r="B41">
        <v>1.6289999999999999E-2</v>
      </c>
    </row>
    <row r="42" spans="1:2">
      <c r="A42">
        <v>25</v>
      </c>
      <c r="B42">
        <v>1.6570000000000001E-2</v>
      </c>
    </row>
    <row r="43" spans="1:2">
      <c r="A43">
        <v>30</v>
      </c>
      <c r="B43">
        <v>1.6660000000000001E-2</v>
      </c>
    </row>
    <row r="44" spans="1:2">
      <c r="A44">
        <v>35</v>
      </c>
      <c r="B44">
        <v>1.677E-2</v>
      </c>
    </row>
    <row r="45" spans="1:2">
      <c r="A45">
        <v>40</v>
      </c>
      <c r="B45">
        <v>1.6750000000000001E-2</v>
      </c>
    </row>
    <row r="46" spans="1:2">
      <c r="A46">
        <v>45</v>
      </c>
      <c r="B46">
        <v>1.6559999999999998E-2</v>
      </c>
    </row>
    <row r="47" spans="1:2">
      <c r="A47">
        <v>50</v>
      </c>
      <c r="B47">
        <v>1.634E-2</v>
      </c>
    </row>
    <row r="50" spans="1:5">
      <c r="A50" t="s">
        <v>14</v>
      </c>
      <c r="B50" t="s">
        <v>15</v>
      </c>
      <c r="C50" t="s">
        <v>16</v>
      </c>
      <c r="D50" t="s">
        <v>17</v>
      </c>
      <c r="E50" t="s">
        <v>18</v>
      </c>
    </row>
    <row r="52" spans="1:5">
      <c r="A52">
        <v>0.8</v>
      </c>
      <c r="B52">
        <v>1.6679800000000002E-2</v>
      </c>
      <c r="C52">
        <v>1.00005E-4</v>
      </c>
      <c r="D52">
        <v>3.8302399999999999</v>
      </c>
      <c r="E52">
        <v>3.3029700000000002E-2</v>
      </c>
    </row>
    <row r="54" spans="1:5">
      <c r="A54">
        <v>0.9</v>
      </c>
      <c r="B54">
        <v>1.8764800000000002E-2</v>
      </c>
      <c r="C54">
        <v>4.5006899999999999E-3</v>
      </c>
      <c r="D54">
        <v>3.8302399999999999</v>
      </c>
      <c r="E54">
        <v>1.6514899999999999E-2</v>
      </c>
    </row>
    <row r="56" spans="1:5">
      <c r="A56">
        <v>0.95</v>
      </c>
      <c r="B56">
        <v>1.98073E-2</v>
      </c>
      <c r="C56">
        <v>2.1938700000000001E-3</v>
      </c>
      <c r="D56">
        <v>3.8302399999999999</v>
      </c>
      <c r="E56">
        <v>8.2574899999999993E-3</v>
      </c>
    </row>
    <row r="58" spans="1:5">
      <c r="A58">
        <v>1</v>
      </c>
      <c r="B58">
        <v>2.0849800000000002E-2</v>
      </c>
      <c r="C58">
        <v>1.00004E-4</v>
      </c>
      <c r="D58">
        <v>3.8302399999999999</v>
      </c>
      <c r="E58" s="1">
        <v>1.3699999999999999E-5</v>
      </c>
    </row>
    <row r="60" spans="1:5">
      <c r="A60">
        <v>1.05</v>
      </c>
      <c r="B60">
        <v>2.18923E-2</v>
      </c>
      <c r="C60">
        <v>3.8998400000000001E-4</v>
      </c>
      <c r="D60">
        <v>3.8302399999999999</v>
      </c>
      <c r="E60">
        <v>0</v>
      </c>
    </row>
    <row r="62" spans="1:5">
      <c r="A62">
        <v>1.1000000000000001</v>
      </c>
      <c r="B62">
        <v>2.2934800000000002E-2</v>
      </c>
      <c r="C62">
        <v>7.0978999999999997E-4</v>
      </c>
      <c r="D62">
        <v>3.8302399999999999</v>
      </c>
      <c r="E62">
        <v>0</v>
      </c>
    </row>
    <row r="64" spans="1:5">
      <c r="A64">
        <v>1.2</v>
      </c>
      <c r="B64">
        <v>2.5019799999999998E-2</v>
      </c>
      <c r="C64">
        <v>1.2027100000000001E-3</v>
      </c>
      <c r="D64">
        <v>3.8302399999999999</v>
      </c>
      <c r="E64">
        <v>0</v>
      </c>
    </row>
    <row r="66" spans="1:2">
      <c r="A66" t="s">
        <v>0</v>
      </c>
    </row>
    <row r="67" spans="1:2">
      <c r="A67" t="s">
        <v>1</v>
      </c>
    </row>
    <row r="68" spans="1:2">
      <c r="A68" t="s">
        <v>2</v>
      </c>
    </row>
    <row r="69" spans="1:2">
      <c r="A69" t="s">
        <v>3</v>
      </c>
    </row>
    <row r="70" spans="1:2">
      <c r="A70" t="s">
        <v>4</v>
      </c>
    </row>
    <row r="71" spans="1:2">
      <c r="A71" t="s">
        <v>5</v>
      </c>
    </row>
    <row r="72" spans="1:2">
      <c r="A72" t="s">
        <v>6</v>
      </c>
    </row>
    <row r="73" spans="1:2">
      <c r="A73" t="s">
        <v>7</v>
      </c>
    </row>
    <row r="74" spans="1:2">
      <c r="A74" t="s">
        <v>8</v>
      </c>
    </row>
    <row r="75" spans="1:2">
      <c r="A75" t="s">
        <v>9</v>
      </c>
    </row>
    <row r="76" spans="1:2">
      <c r="A76" t="s">
        <v>0</v>
      </c>
    </row>
    <row r="77" spans="1:2">
      <c r="A77" t="s">
        <v>10</v>
      </c>
    </row>
    <row r="78" spans="1:2">
      <c r="A78" t="s">
        <v>11</v>
      </c>
    </row>
    <row r="79" spans="1:2">
      <c r="A79" t="s">
        <v>12</v>
      </c>
      <c r="B79" t="s">
        <v>13</v>
      </c>
    </row>
    <row r="80" spans="1:2">
      <c r="A80">
        <v>0</v>
      </c>
      <c r="B80">
        <v>-1.1999999999999999E-3</v>
      </c>
    </row>
    <row r="81" spans="1:2">
      <c r="A81">
        <v>2.7777800000000001E-3</v>
      </c>
      <c r="B81">
        <v>-1.1999999999999999E-3</v>
      </c>
    </row>
    <row r="82" spans="1:2">
      <c r="A82">
        <v>1.9444400000000001E-2</v>
      </c>
      <c r="B82">
        <v>-1.31E-3</v>
      </c>
    </row>
    <row r="83" spans="1:2">
      <c r="A83">
        <v>8.3333299999999999E-2</v>
      </c>
      <c r="B83">
        <v>-6.4000000000000005E-4</v>
      </c>
    </row>
    <row r="84" spans="1:2">
      <c r="A84">
        <v>0.16666700000000001</v>
      </c>
      <c r="B84">
        <v>-3.8999999999999999E-4</v>
      </c>
    </row>
    <row r="85" spans="1:2">
      <c r="A85">
        <v>0.25</v>
      </c>
      <c r="B85">
        <v>-1.3999999999999999E-4</v>
      </c>
    </row>
    <row r="86" spans="1:2">
      <c r="A86">
        <v>0.5</v>
      </c>
      <c r="B86">
        <v>5.0000000000000001E-4</v>
      </c>
    </row>
    <row r="87" spans="1:2">
      <c r="A87">
        <v>0.58333299999999999</v>
      </c>
      <c r="B87">
        <v>4.4999999999999999E-4</v>
      </c>
    </row>
    <row r="88" spans="1:2">
      <c r="A88">
        <v>0.66666700000000001</v>
      </c>
      <c r="B88">
        <v>4.4999999999999999E-4</v>
      </c>
    </row>
    <row r="89" spans="1:2">
      <c r="A89">
        <v>0.75</v>
      </c>
      <c r="B89">
        <v>5.0000000000000001E-4</v>
      </c>
    </row>
    <row r="90" spans="1:2">
      <c r="A90">
        <v>0.83333299999999999</v>
      </c>
      <c r="B90">
        <v>5.5999999999999995E-4</v>
      </c>
    </row>
    <row r="91" spans="1:2">
      <c r="A91">
        <v>0.91666700000000001</v>
      </c>
      <c r="B91">
        <v>6.4000000000000005E-4</v>
      </c>
    </row>
    <row r="92" spans="1:2">
      <c r="A92">
        <v>1</v>
      </c>
      <c r="B92">
        <v>7.2999999999999996E-4</v>
      </c>
    </row>
    <row r="93" spans="1:2">
      <c r="A93">
        <v>1.5</v>
      </c>
      <c r="B93">
        <v>9.7999999999999997E-4</v>
      </c>
    </row>
    <row r="94" spans="1:2">
      <c r="A94">
        <v>2</v>
      </c>
      <c r="B94">
        <v>1.3500000000000001E-3</v>
      </c>
    </row>
    <row r="95" spans="1:2">
      <c r="A95">
        <v>3</v>
      </c>
      <c r="B95">
        <v>2.3999999999999998E-3</v>
      </c>
    </row>
    <row r="96" spans="1:2">
      <c r="A96">
        <v>4</v>
      </c>
      <c r="B96">
        <v>3.82E-3</v>
      </c>
    </row>
    <row r="97" spans="1:2">
      <c r="A97">
        <v>5</v>
      </c>
      <c r="B97">
        <v>5.4400000000000004E-3</v>
      </c>
    </row>
    <row r="98" spans="1:2">
      <c r="A98">
        <v>6</v>
      </c>
      <c r="B98">
        <v>7.0099999999999997E-3</v>
      </c>
    </row>
    <row r="99" spans="1:2">
      <c r="A99">
        <v>7</v>
      </c>
      <c r="B99">
        <v>8.4700000000000001E-3</v>
      </c>
    </row>
    <row r="100" spans="1:2">
      <c r="A100">
        <v>8</v>
      </c>
      <c r="B100">
        <v>9.8099999999999993E-3</v>
      </c>
    </row>
    <row r="101" spans="1:2">
      <c r="A101">
        <v>9</v>
      </c>
      <c r="B101">
        <v>1.0999999999999999E-2</v>
      </c>
    </row>
    <row r="102" spans="1:2">
      <c r="A102">
        <v>10</v>
      </c>
      <c r="B102">
        <v>1.1979999999999999E-2</v>
      </c>
    </row>
    <row r="103" spans="1:2">
      <c r="A103">
        <v>11</v>
      </c>
      <c r="B103">
        <v>1.286E-2</v>
      </c>
    </row>
    <row r="104" spans="1:2">
      <c r="A104">
        <v>12</v>
      </c>
      <c r="B104">
        <v>1.359E-2</v>
      </c>
    </row>
    <row r="105" spans="1:2">
      <c r="A105">
        <v>15</v>
      </c>
      <c r="B105">
        <v>1.516E-2</v>
      </c>
    </row>
    <row r="106" spans="1:2">
      <c r="A106">
        <v>20</v>
      </c>
      <c r="B106">
        <v>1.6289999999999999E-2</v>
      </c>
    </row>
    <row r="107" spans="1:2">
      <c r="A107">
        <v>25</v>
      </c>
      <c r="B107">
        <v>1.6570000000000001E-2</v>
      </c>
    </row>
    <row r="108" spans="1:2">
      <c r="A108">
        <v>30</v>
      </c>
      <c r="B108">
        <v>1.6660000000000001E-2</v>
      </c>
    </row>
    <row r="109" spans="1:2">
      <c r="A109">
        <v>35</v>
      </c>
      <c r="B109">
        <v>1.677E-2</v>
      </c>
    </row>
    <row r="110" spans="1:2">
      <c r="A110">
        <v>40</v>
      </c>
      <c r="B110">
        <v>1.6750000000000001E-2</v>
      </c>
    </row>
    <row r="111" spans="1:2">
      <c r="A111">
        <v>45</v>
      </c>
      <c r="B111">
        <v>1.6559999999999998E-2</v>
      </c>
    </row>
    <row r="112" spans="1:2">
      <c r="A112">
        <v>50</v>
      </c>
      <c r="B112">
        <v>1.634E-2</v>
      </c>
    </row>
    <row r="115" spans="1:5">
      <c r="A115" t="s">
        <v>14</v>
      </c>
      <c r="B115" t="s">
        <v>15</v>
      </c>
      <c r="C115" t="s">
        <v>16</v>
      </c>
      <c r="D115" t="s">
        <v>17</v>
      </c>
      <c r="E115" t="s">
        <v>18</v>
      </c>
    </row>
    <row r="116" spans="1:5">
      <c r="A116">
        <v>0.8</v>
      </c>
      <c r="B116">
        <v>1.6679800000000002E-2</v>
      </c>
      <c r="C116">
        <v>1.00005E-4</v>
      </c>
      <c r="D116">
        <v>3.8302399999999999</v>
      </c>
      <c r="E116">
        <v>3.3029700000000002E-2</v>
      </c>
    </row>
    <row r="117" spans="1:5">
      <c r="A117">
        <v>0.9</v>
      </c>
      <c r="B117">
        <v>1.8764800000000002E-2</v>
      </c>
      <c r="C117">
        <v>4.5006899999999999E-3</v>
      </c>
      <c r="D117">
        <v>3.8302399999999999</v>
      </c>
      <c r="E117">
        <v>1.6514899999999999E-2</v>
      </c>
    </row>
    <row r="118" spans="1:5">
      <c r="A118">
        <v>0.95</v>
      </c>
      <c r="B118">
        <v>1.98073E-2</v>
      </c>
      <c r="C118">
        <v>2.1938700000000001E-3</v>
      </c>
      <c r="D118">
        <v>3.8302399999999999</v>
      </c>
      <c r="E118">
        <v>8.2574899999999993E-3</v>
      </c>
    </row>
    <row r="119" spans="1:5">
      <c r="A119">
        <v>1</v>
      </c>
      <c r="B119">
        <v>2.0849800000000002E-2</v>
      </c>
      <c r="C119">
        <v>1.00004E-4</v>
      </c>
      <c r="D119">
        <v>3.8302399999999999</v>
      </c>
      <c r="E119" s="1">
        <v>1.36679E-5</v>
      </c>
    </row>
    <row r="120" spans="1:5">
      <c r="A120">
        <v>1.05</v>
      </c>
      <c r="B120">
        <v>2.18923E-2</v>
      </c>
      <c r="C120">
        <v>3.8998400000000001E-4</v>
      </c>
      <c r="D120">
        <v>3.8302399999999999</v>
      </c>
      <c r="E120">
        <v>0</v>
      </c>
    </row>
    <row r="121" spans="1:5">
      <c r="A121">
        <v>1.1000000000000001</v>
      </c>
      <c r="B121">
        <v>2.2934800000000002E-2</v>
      </c>
      <c r="C121">
        <v>7.0978999999999997E-4</v>
      </c>
      <c r="D121">
        <v>3.8302399999999999</v>
      </c>
      <c r="E121">
        <v>0</v>
      </c>
    </row>
    <row r="122" spans="1:5">
      <c r="A122">
        <v>1.2</v>
      </c>
      <c r="B122">
        <v>2.5019799999999998E-2</v>
      </c>
      <c r="C122">
        <v>1.2027100000000001E-3</v>
      </c>
      <c r="D122">
        <v>3.8302399999999999</v>
      </c>
      <c r="E122">
        <v>0</v>
      </c>
    </row>
    <row r="124" spans="1:5">
      <c r="A124" t="s">
        <v>0</v>
      </c>
    </row>
    <row r="125" spans="1:5">
      <c r="A125" t="s">
        <v>1</v>
      </c>
    </row>
    <row r="126" spans="1:5">
      <c r="A126" t="s">
        <v>2</v>
      </c>
    </row>
    <row r="127" spans="1:5">
      <c r="A127" t="s">
        <v>3</v>
      </c>
    </row>
    <row r="128" spans="1:5">
      <c r="A128" t="s">
        <v>4</v>
      </c>
    </row>
    <row r="129" spans="1:2">
      <c r="A129" t="s">
        <v>5</v>
      </c>
    </row>
    <row r="130" spans="1:2">
      <c r="A130" t="s">
        <v>6</v>
      </c>
    </row>
    <row r="131" spans="1:2">
      <c r="A131" t="s">
        <v>7</v>
      </c>
    </row>
    <row r="132" spans="1:2">
      <c r="A132" t="s">
        <v>8</v>
      </c>
    </row>
    <row r="133" spans="1:2">
      <c r="A133" t="s">
        <v>9</v>
      </c>
    </row>
    <row r="134" spans="1:2">
      <c r="A134" t="s">
        <v>0</v>
      </c>
    </row>
    <row r="135" spans="1:2">
      <c r="A135" t="s">
        <v>10</v>
      </c>
    </row>
    <row r="136" spans="1:2">
      <c r="A136" t="s">
        <v>11</v>
      </c>
    </row>
    <row r="137" spans="1:2">
      <c r="A137" t="s">
        <v>12</v>
      </c>
      <c r="B137" t="s">
        <v>13</v>
      </c>
    </row>
    <row r="138" spans="1:2">
      <c r="A138">
        <v>0</v>
      </c>
      <c r="B138">
        <v>-1.1999999999999999E-3</v>
      </c>
    </row>
    <row r="139" spans="1:2">
      <c r="A139">
        <v>2.7777800000000001E-3</v>
      </c>
      <c r="B139">
        <v>-1.1999999999999999E-3</v>
      </c>
    </row>
    <row r="140" spans="1:2">
      <c r="A140">
        <v>1.9444400000000001E-2</v>
      </c>
      <c r="B140">
        <v>-1.31E-3</v>
      </c>
    </row>
    <row r="141" spans="1:2">
      <c r="A141">
        <v>8.3333299999999999E-2</v>
      </c>
      <c r="B141">
        <v>-6.4000000000000005E-4</v>
      </c>
    </row>
    <row r="142" spans="1:2">
      <c r="A142">
        <v>0.16666700000000001</v>
      </c>
      <c r="B142">
        <v>-3.8999999999999999E-4</v>
      </c>
    </row>
    <row r="143" spans="1:2">
      <c r="A143">
        <v>0.25</v>
      </c>
      <c r="B143">
        <v>-1.3999999999999999E-4</v>
      </c>
    </row>
    <row r="144" spans="1:2">
      <c r="A144">
        <v>0.5</v>
      </c>
      <c r="B144">
        <v>5.0000000000000001E-4</v>
      </c>
    </row>
    <row r="145" spans="1:2">
      <c r="A145">
        <v>0.58333299999999999</v>
      </c>
      <c r="B145">
        <v>4.4999999999999999E-4</v>
      </c>
    </row>
    <row r="146" spans="1:2">
      <c r="A146">
        <v>0.66666700000000001</v>
      </c>
      <c r="B146">
        <v>4.4999999999999999E-4</v>
      </c>
    </row>
    <row r="147" spans="1:2">
      <c r="A147">
        <v>0.75</v>
      </c>
      <c r="B147">
        <v>5.0000000000000001E-4</v>
      </c>
    </row>
    <row r="148" spans="1:2">
      <c r="A148">
        <v>0.83333299999999999</v>
      </c>
      <c r="B148">
        <v>5.5999999999999995E-4</v>
      </c>
    </row>
    <row r="149" spans="1:2">
      <c r="A149">
        <v>0.91666700000000001</v>
      </c>
      <c r="B149">
        <v>6.4000000000000005E-4</v>
      </c>
    </row>
    <row r="150" spans="1:2">
      <c r="A150">
        <v>1</v>
      </c>
      <c r="B150">
        <v>7.2999999999999996E-4</v>
      </c>
    </row>
    <row r="151" spans="1:2">
      <c r="A151">
        <v>1.5</v>
      </c>
      <c r="B151">
        <v>9.7999999999999997E-4</v>
      </c>
    </row>
    <row r="152" spans="1:2">
      <c r="A152">
        <v>2</v>
      </c>
      <c r="B152">
        <v>1.3500000000000001E-3</v>
      </c>
    </row>
    <row r="153" spans="1:2">
      <c r="A153">
        <v>3</v>
      </c>
      <c r="B153">
        <v>2.3999999999999998E-3</v>
      </c>
    </row>
    <row r="154" spans="1:2">
      <c r="A154">
        <v>4</v>
      </c>
      <c r="B154">
        <v>3.82E-3</v>
      </c>
    </row>
    <row r="155" spans="1:2">
      <c r="A155">
        <v>5</v>
      </c>
      <c r="B155">
        <v>5.4400000000000004E-3</v>
      </c>
    </row>
    <row r="156" spans="1:2">
      <c r="A156">
        <v>6</v>
      </c>
      <c r="B156">
        <v>7.0099999999999997E-3</v>
      </c>
    </row>
    <row r="157" spans="1:2">
      <c r="A157">
        <v>7</v>
      </c>
      <c r="B157">
        <v>8.4700000000000001E-3</v>
      </c>
    </row>
    <row r="158" spans="1:2">
      <c r="A158">
        <v>8</v>
      </c>
      <c r="B158">
        <v>9.8099999999999993E-3</v>
      </c>
    </row>
    <row r="159" spans="1:2">
      <c r="A159">
        <v>9</v>
      </c>
      <c r="B159">
        <v>1.0999999999999999E-2</v>
      </c>
    </row>
    <row r="160" spans="1:2">
      <c r="A160">
        <v>10</v>
      </c>
      <c r="B160">
        <v>1.1979999999999999E-2</v>
      </c>
    </row>
    <row r="161" spans="1:5">
      <c r="A161">
        <v>11</v>
      </c>
      <c r="B161">
        <v>1.286E-2</v>
      </c>
    </row>
    <row r="162" spans="1:5">
      <c r="A162">
        <v>12</v>
      </c>
      <c r="B162">
        <v>1.359E-2</v>
      </c>
    </row>
    <row r="163" spans="1:5">
      <c r="A163">
        <v>15</v>
      </c>
      <c r="B163">
        <v>1.516E-2</v>
      </c>
    </row>
    <row r="164" spans="1:5">
      <c r="A164">
        <v>20</v>
      </c>
      <c r="B164">
        <v>1.6289999999999999E-2</v>
      </c>
    </row>
    <row r="165" spans="1:5">
      <c r="A165">
        <v>25</v>
      </c>
      <c r="B165">
        <v>1.6570000000000001E-2</v>
      </c>
    </row>
    <row r="166" spans="1:5">
      <c r="A166">
        <v>30</v>
      </c>
      <c r="B166">
        <v>1.6660000000000001E-2</v>
      </c>
    </row>
    <row r="167" spans="1:5">
      <c r="A167">
        <v>35</v>
      </c>
      <c r="B167">
        <v>1.677E-2</v>
      </c>
    </row>
    <row r="168" spans="1:5">
      <c r="A168">
        <v>40</v>
      </c>
      <c r="B168">
        <v>1.6750000000000001E-2</v>
      </c>
    </row>
    <row r="169" spans="1:5">
      <c r="A169">
        <v>45</v>
      </c>
      <c r="B169">
        <v>1.6559999999999998E-2</v>
      </c>
    </row>
    <row r="170" spans="1:5">
      <c r="A170">
        <v>50</v>
      </c>
      <c r="B170">
        <v>1.634E-2</v>
      </c>
    </row>
    <row r="173" spans="1:5">
      <c r="A173" t="s">
        <v>14</v>
      </c>
      <c r="B173" t="s">
        <v>15</v>
      </c>
      <c r="C173" t="s">
        <v>16</v>
      </c>
      <c r="D173" t="s">
        <v>17</v>
      </c>
      <c r="E173" t="s">
        <v>18</v>
      </c>
    </row>
    <row r="174" spans="1:5">
      <c r="A174">
        <v>0.8</v>
      </c>
      <c r="B174">
        <v>1.6679800000000002E-2</v>
      </c>
      <c r="C174" s="2">
        <v>1.00005E-4</v>
      </c>
      <c r="D174">
        <v>3.8302399999999999</v>
      </c>
      <c r="E174">
        <v>3.3029700000000002E-2</v>
      </c>
    </row>
    <row r="175" spans="1:5">
      <c r="A175">
        <v>0.85</v>
      </c>
      <c r="B175">
        <v>1.77223E-2</v>
      </c>
      <c r="C175" s="2">
        <v>6.7816100000000004E-3</v>
      </c>
      <c r="D175">
        <v>3.8302399999999999</v>
      </c>
      <c r="E175">
        <v>2.4772300000000001E-2</v>
      </c>
    </row>
    <row r="176" spans="1:5">
      <c r="A176">
        <v>0.9</v>
      </c>
      <c r="B176">
        <v>1.8764800000000002E-2</v>
      </c>
      <c r="C176" s="2">
        <v>4.5006899999999999E-3</v>
      </c>
      <c r="D176">
        <v>3.8302399999999999</v>
      </c>
      <c r="E176">
        <v>1.6514899999999999E-2</v>
      </c>
    </row>
    <row r="177" spans="1:5">
      <c r="A177">
        <v>0.95</v>
      </c>
      <c r="B177">
        <v>1.98073E-2</v>
      </c>
      <c r="C177" s="2">
        <v>2.1938700000000001E-3</v>
      </c>
      <c r="D177">
        <v>3.8302399999999999</v>
      </c>
      <c r="E177">
        <v>8.2574899999999993E-3</v>
      </c>
    </row>
    <row r="178" spans="1:5">
      <c r="A178">
        <v>0.97</v>
      </c>
      <c r="B178">
        <v>2.0224300000000001E-2</v>
      </c>
      <c r="C178" s="2">
        <v>1.3051E-3</v>
      </c>
      <c r="D178">
        <v>3.8302399999999999</v>
      </c>
      <c r="E178">
        <v>4.9545300000000004E-3</v>
      </c>
    </row>
    <row r="179" spans="1:5">
      <c r="A179">
        <v>0.98</v>
      </c>
      <c r="B179">
        <v>2.0432800000000001E-2</v>
      </c>
      <c r="C179" s="2">
        <v>1.00004E-4</v>
      </c>
      <c r="D179">
        <v>3.8302399999999999</v>
      </c>
      <c r="E179">
        <v>3.3030400000000001E-3</v>
      </c>
    </row>
    <row r="180" spans="1:5">
      <c r="A180">
        <v>0.99</v>
      </c>
      <c r="B180">
        <v>2.0641300000000001E-2</v>
      </c>
      <c r="C180" s="2">
        <v>4.4091600000000002E-4</v>
      </c>
      <c r="D180">
        <v>3.8302399999999999</v>
      </c>
      <c r="E180">
        <v>1.6515600000000001E-3</v>
      </c>
    </row>
    <row r="181" spans="1:5">
      <c r="A181">
        <v>1</v>
      </c>
      <c r="B181">
        <v>2.0849800000000002E-2</v>
      </c>
      <c r="C181" s="2">
        <v>1.00004E-4</v>
      </c>
      <c r="D181">
        <v>3.8302399999999999</v>
      </c>
      <c r="E181" s="1">
        <v>1.36679E-5</v>
      </c>
    </row>
    <row r="182" spans="1:5">
      <c r="A182">
        <v>1.01</v>
      </c>
      <c r="B182">
        <v>2.1058299999999999E-2</v>
      </c>
      <c r="C182" s="2">
        <v>1.00005E-4</v>
      </c>
      <c r="D182">
        <v>3.8302399999999999</v>
      </c>
      <c r="E182">
        <v>0</v>
      </c>
    </row>
    <row r="183" spans="1:5">
      <c r="A183">
        <v>1.02</v>
      </c>
      <c r="B183">
        <v>2.1266799999999999E-2</v>
      </c>
      <c r="C183" s="2">
        <v>1.56575E-4</v>
      </c>
      <c r="D183">
        <v>3.8302399999999999</v>
      </c>
      <c r="E183">
        <v>0</v>
      </c>
    </row>
    <row r="184" spans="1:5">
      <c r="A184">
        <v>1.03</v>
      </c>
      <c r="B184">
        <v>2.1475299999999999E-2</v>
      </c>
      <c r="C184" s="2">
        <v>1.8753699999999999E-4</v>
      </c>
      <c r="D184">
        <v>3.8302399999999999</v>
      </c>
      <c r="E184">
        <v>0</v>
      </c>
    </row>
    <row r="185" spans="1:5">
      <c r="A185">
        <v>1.04</v>
      </c>
      <c r="B185">
        <v>2.16838E-2</v>
      </c>
      <c r="C185" s="2">
        <v>2.4429699999999998E-4</v>
      </c>
      <c r="D185">
        <v>3.8302399999999999</v>
      </c>
      <c r="E185">
        <v>0</v>
      </c>
    </row>
    <row r="186" spans="1:5">
      <c r="A186">
        <v>1.05</v>
      </c>
      <c r="B186">
        <v>2.18923E-2</v>
      </c>
      <c r="C186" s="2">
        <v>3.8998400000000001E-4</v>
      </c>
      <c r="D186">
        <v>3.8302399999999999</v>
      </c>
      <c r="E186">
        <v>0</v>
      </c>
    </row>
    <row r="187" spans="1:5">
      <c r="A187">
        <v>1.1000000000000001</v>
      </c>
      <c r="B187">
        <v>2.2934800000000002E-2</v>
      </c>
      <c r="C187" s="2">
        <v>7.0978999999999997E-4</v>
      </c>
      <c r="D187">
        <v>3.8302399999999999</v>
      </c>
      <c r="E187">
        <v>0</v>
      </c>
    </row>
    <row r="188" spans="1:5">
      <c r="A188">
        <v>1.2</v>
      </c>
      <c r="B188">
        <v>2.5019799999999998E-2</v>
      </c>
      <c r="C188" s="2">
        <v>1.2027100000000001E-3</v>
      </c>
      <c r="D188">
        <v>3.8302399999999999</v>
      </c>
      <c r="E1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smile2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2015-07-02T20:07:09Z</dcterms:created>
  <dcterms:modified xsi:type="dcterms:W3CDTF">2015-07-02T20:07:09Z</dcterms:modified>
</cp:coreProperties>
</file>