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315" windowHeight="6465"/>
  </bookViews>
  <sheets>
    <sheet name="synthese_ALL" sheetId="1" r:id="rId1"/>
  </sheets>
  <calcPr calcId="0"/>
</workbook>
</file>

<file path=xl/sharedStrings.xml><?xml version="1.0" encoding="utf-8"?>
<sst xmlns="http://schemas.openxmlformats.org/spreadsheetml/2006/main" count="91" uniqueCount="35">
  <si>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</si>
  <si>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</si>
  <si>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</si>
  <si>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</si>
  <si>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</si>
  <si>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</si>
  <si>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</si>
  <si>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</si>
  <si>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</si>
  <si>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</si>
  <si>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</si>
  <si>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9[, y = </t>
  </si>
  <si>
    <t xml:space="preserve">       for x in [9, 10[, y = </t>
  </si>
  <si>
    <t xml:space="preserve">       for x in [10, 11[, y = </t>
  </si>
  <si>
    <t xml:space="preserve">       for x in [11, 12],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</si>
  <si>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</si>
  <si>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</si>
  <si>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</si>
  <si>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</si>
  <si>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</si>
  <si>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</si>
  <si>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</si>
  <si>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</si>
  <si>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SWAPTION 1Y ,11Y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</si>
  <si>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</si>
  <si>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</si>
  <si>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</si>
  <si>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</si>
  <si>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</si>
  <si>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nbSimus </t>
  </si>
  <si>
    <t xml:space="preserve"> MC swaption </t>
  </si>
  <si>
    <t xml:space="preserve"> IC_left </t>
  </si>
  <si>
    <t xml:space="preserve"> IC_right</t>
  </si>
  <si>
    <t>SWAPTION 2Y ,10Y</t>
  </si>
  <si>
    <t>approx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</si>
</sst>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 1Y 11Y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synthese_ALL!$B$47</c:f>
              <c:strCache>
                <c:ptCount val="1"/>
                <c:pt idx="0">
                  <c:v> MC swaption </c:v>
                </c:pt>
              </c:strCache>
            </c:strRef>
          </c:tx>
          <c:marker>
            <c:symbol val="none"/>
          </c:marker>
          <c:cat>
            <c:numRef>
              <c:f>synthese_ALL!$A$48:$A$63</c:f>
              <c:numCache>
                <c:formatCode>General</c:formatCode>
                <c:ptCount val="1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300000</c:v>
                </c:pt>
                <c:pt idx="8">
                  <c:v>500000</c:v>
                </c:pt>
                <c:pt idx="9">
                  <c:v>800000</c:v>
                </c:pt>
                <c:pt idx="10">
                  <c:v>1000000</c:v>
                </c:pt>
                <c:pt idx="11">
                  <c:v>1200000</c:v>
                </c:pt>
                <c:pt idx="12">
                  <c:v>1500000</c:v>
                </c:pt>
                <c:pt idx="13">
                  <c:v>1700000</c:v>
                </c:pt>
                <c:pt idx="14">
                  <c:v>2000000</c:v>
                </c:pt>
                <c:pt idx="15">
                  <c:v>2500000</c:v>
                </c:pt>
              </c:numCache>
            </c:numRef>
          </c:cat>
          <c:val>
            <c:numRef>
              <c:f>synthese_ALL!$B$48:$B$63</c:f>
              <c:numCache>
                <c:formatCode>General</c:formatCode>
                <c:ptCount val="16"/>
                <c:pt idx="0">
                  <c:v>2.0755800000000001E-2</c:v>
                </c:pt>
                <c:pt idx="1">
                  <c:v>2.00311E-2</c:v>
                </c:pt>
                <c:pt idx="2">
                  <c:v>2.0344899999999999E-2</c:v>
                </c:pt>
                <c:pt idx="3">
                  <c:v>2.02045E-2</c:v>
                </c:pt>
                <c:pt idx="4">
                  <c:v>1.9911999999999999E-2</c:v>
                </c:pt>
                <c:pt idx="5">
                  <c:v>1.9973299999999999E-2</c:v>
                </c:pt>
                <c:pt idx="6">
                  <c:v>2.0074700000000001E-2</c:v>
                </c:pt>
                <c:pt idx="7">
                  <c:v>2.0205899999999999E-2</c:v>
                </c:pt>
                <c:pt idx="8">
                  <c:v>2.01905E-2</c:v>
                </c:pt>
                <c:pt idx="9">
                  <c:v>2.0135E-2</c:v>
                </c:pt>
                <c:pt idx="10">
                  <c:v>2.0127900000000001E-2</c:v>
                </c:pt>
                <c:pt idx="11">
                  <c:v>2.0098899999999999E-2</c:v>
                </c:pt>
                <c:pt idx="12">
                  <c:v>2.0092499999999999E-2</c:v>
                </c:pt>
                <c:pt idx="13">
                  <c:v>2.00924E-2</c:v>
                </c:pt>
                <c:pt idx="14">
                  <c:v>2.0102399999999999E-2</c:v>
                </c:pt>
                <c:pt idx="15">
                  <c:v>2.0094999999999998E-2</c:v>
                </c:pt>
              </c:numCache>
            </c:numRef>
          </c:val>
        </c:ser>
        <c:ser>
          <c:idx val="1"/>
          <c:order val="1"/>
          <c:tx>
            <c:strRef>
              <c:f>synthese_ALL!$C$47</c:f>
              <c:strCache>
                <c:ptCount val="1"/>
                <c:pt idx="0">
                  <c:v> IC_left </c:v>
                </c:pt>
              </c:strCache>
            </c:strRef>
          </c:tx>
          <c:marker>
            <c:symbol val="none"/>
          </c:marker>
          <c:val>
            <c:numRef>
              <c:f>synthese_ALL!$C$48:$C$63</c:f>
              <c:numCache>
                <c:formatCode>General</c:formatCode>
                <c:ptCount val="16"/>
                <c:pt idx="0">
                  <c:v>1.80874E-2</c:v>
                </c:pt>
                <c:pt idx="1">
                  <c:v>1.8549599999999999E-2</c:v>
                </c:pt>
                <c:pt idx="2">
                  <c:v>1.9200100000000001E-2</c:v>
                </c:pt>
                <c:pt idx="3">
                  <c:v>1.9403699999999999E-2</c:v>
                </c:pt>
                <c:pt idx="4">
                  <c:v>1.9450499999999999E-2</c:v>
                </c:pt>
                <c:pt idx="5">
                  <c:v>1.9613599999999998E-2</c:v>
                </c:pt>
                <c:pt idx="6">
                  <c:v>1.98202E-2</c:v>
                </c:pt>
                <c:pt idx="7">
                  <c:v>2.00585E-2</c:v>
                </c:pt>
                <c:pt idx="8">
                  <c:v>2.0076400000000001E-2</c:v>
                </c:pt>
                <c:pt idx="9">
                  <c:v>2.0045E-2</c:v>
                </c:pt>
                <c:pt idx="10">
                  <c:v>2.00474E-2</c:v>
                </c:pt>
                <c:pt idx="11">
                  <c:v>2.0025500000000002E-2</c:v>
                </c:pt>
                <c:pt idx="12">
                  <c:v>2.00269E-2</c:v>
                </c:pt>
                <c:pt idx="13">
                  <c:v>2.0030800000000001E-2</c:v>
                </c:pt>
                <c:pt idx="14">
                  <c:v>2.0045500000000001E-2</c:v>
                </c:pt>
                <c:pt idx="15">
                  <c:v>2.0044099999999999E-2</c:v>
                </c:pt>
              </c:numCache>
            </c:numRef>
          </c:val>
        </c:ser>
        <c:ser>
          <c:idx val="2"/>
          <c:order val="2"/>
          <c:tx>
            <c:strRef>
              <c:f>synthese_ALL!$D$47</c:f>
              <c:strCache>
                <c:ptCount val="1"/>
                <c:pt idx="0">
                  <c:v> IC_right</c:v>
                </c:pt>
              </c:strCache>
            </c:strRef>
          </c:tx>
          <c:marker>
            <c:symbol val="none"/>
          </c:marker>
          <c:val>
            <c:numRef>
              <c:f>synthese_ALL!$D$48:$D$63</c:f>
              <c:numCache>
                <c:formatCode>General</c:formatCode>
                <c:ptCount val="16"/>
                <c:pt idx="0">
                  <c:v>2.34241E-2</c:v>
                </c:pt>
                <c:pt idx="1">
                  <c:v>2.15126E-2</c:v>
                </c:pt>
                <c:pt idx="2">
                  <c:v>2.14898E-2</c:v>
                </c:pt>
                <c:pt idx="3">
                  <c:v>2.10054E-2</c:v>
                </c:pt>
                <c:pt idx="4">
                  <c:v>2.0373599999999999E-2</c:v>
                </c:pt>
                <c:pt idx="5">
                  <c:v>2.0333E-2</c:v>
                </c:pt>
                <c:pt idx="6">
                  <c:v>2.0329199999999999E-2</c:v>
                </c:pt>
                <c:pt idx="7">
                  <c:v>2.0353400000000001E-2</c:v>
                </c:pt>
                <c:pt idx="8">
                  <c:v>2.0304599999999999E-2</c:v>
                </c:pt>
                <c:pt idx="9">
                  <c:v>2.0225E-2</c:v>
                </c:pt>
                <c:pt idx="10">
                  <c:v>2.0208400000000001E-2</c:v>
                </c:pt>
                <c:pt idx="11">
                  <c:v>2.0172300000000001E-2</c:v>
                </c:pt>
                <c:pt idx="12">
                  <c:v>2.0158200000000001E-2</c:v>
                </c:pt>
                <c:pt idx="13">
                  <c:v>2.0154100000000001E-2</c:v>
                </c:pt>
                <c:pt idx="14">
                  <c:v>2.0159300000000002E-2</c:v>
                </c:pt>
                <c:pt idx="15">
                  <c:v>2.0145900000000001E-2</c:v>
                </c:pt>
              </c:numCache>
            </c:numRef>
          </c:val>
        </c:ser>
        <c:ser>
          <c:idx val="3"/>
          <c:order val="3"/>
          <c:tx>
            <c:strRef>
              <c:f>synthese_ALL!$E$47</c:f>
              <c:strCache>
                <c:ptCount val="1"/>
                <c:pt idx="0">
                  <c:v>approx</c:v>
                </c:pt>
              </c:strCache>
            </c:strRef>
          </c:tx>
          <c:marker>
            <c:symbol val="none"/>
          </c:marker>
          <c:val>
            <c:numRef>
              <c:f>synthese_ALL!$E$48:$E$63</c:f>
              <c:numCache>
                <c:formatCode>General</c:formatCode>
                <c:ptCount val="16"/>
                <c:pt idx="0">
                  <c:v>2.0110900000000001E-2</c:v>
                </c:pt>
                <c:pt idx="1">
                  <c:v>2.0110900000000001E-2</c:v>
                </c:pt>
                <c:pt idx="2">
                  <c:v>2.0110900000000001E-2</c:v>
                </c:pt>
                <c:pt idx="3">
                  <c:v>2.0110900000000001E-2</c:v>
                </c:pt>
                <c:pt idx="4">
                  <c:v>2.0110900000000001E-2</c:v>
                </c:pt>
                <c:pt idx="5">
                  <c:v>2.0110900000000001E-2</c:v>
                </c:pt>
                <c:pt idx="6">
                  <c:v>2.0110900000000001E-2</c:v>
                </c:pt>
                <c:pt idx="7">
                  <c:v>2.0110900000000001E-2</c:v>
                </c:pt>
                <c:pt idx="8">
                  <c:v>2.0110900000000001E-2</c:v>
                </c:pt>
                <c:pt idx="9">
                  <c:v>2.0110900000000001E-2</c:v>
                </c:pt>
                <c:pt idx="10">
                  <c:v>2.0110900000000001E-2</c:v>
                </c:pt>
                <c:pt idx="11">
                  <c:v>2.0110900000000001E-2</c:v>
                </c:pt>
                <c:pt idx="12">
                  <c:v>2.0110900000000001E-2</c:v>
                </c:pt>
                <c:pt idx="13">
                  <c:v>2.0110900000000001E-2</c:v>
                </c:pt>
                <c:pt idx="14">
                  <c:v>2.0110900000000001E-2</c:v>
                </c:pt>
                <c:pt idx="15">
                  <c:v>2.0110900000000001E-2</c:v>
                </c:pt>
              </c:numCache>
            </c:numRef>
          </c:val>
        </c:ser>
        <c:dLbls/>
        <c:marker val="1"/>
        <c:axId val="69832064"/>
        <c:axId val="69837952"/>
      </c:lineChart>
      <c:catAx>
        <c:axId val="69832064"/>
        <c:scaling>
          <c:orientation val="minMax"/>
        </c:scaling>
        <c:axPos val="b"/>
        <c:numFmt formatCode="General" sourceLinked="1"/>
        <c:majorTickMark val="none"/>
        <c:tickLblPos val="nextTo"/>
        <c:crossAx val="69837952"/>
        <c:crosses val="autoZero"/>
        <c:auto val="1"/>
        <c:lblAlgn val="ctr"/>
        <c:lblOffset val="100"/>
      </c:catAx>
      <c:valAx>
        <c:axId val="69837952"/>
        <c:scaling>
          <c:orientation val="minMax"/>
          <c:min val="1.7000000000000005E-2"/>
        </c:scaling>
        <c:axPos val="l"/>
        <c:majorGridlines/>
        <c:numFmt formatCode="General" sourceLinked="1"/>
        <c:majorTickMark val="none"/>
        <c:tickLblPos val="nextTo"/>
        <c:crossAx val="6983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46</xdr:row>
      <xdr:rowOff>47625</xdr:rowOff>
    </xdr:from>
    <xdr:to>
      <xdr:col>11</xdr:col>
      <xdr:colOff>200025</xdr:colOff>
      <xdr:row>60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84"/>
  <sheetViews>
    <sheetView tabSelected="1" topLeftCell="A30" workbookViewId="0">
      <selection activeCell="C41" sqref="C41"/>
    </sheetView>
  </sheetViews>
  <sheetFormatPr baseColWidth="10" defaultRowHeight="15"/>
  <sheetData>
    <row r="2" spans="1:6">
      <c r="A2" t="s">
        <v>0</v>
      </c>
      <c r="E2" t="s">
        <v>0</v>
      </c>
    </row>
    <row r="3" spans="1:6">
      <c r="A3" t="s">
        <v>1</v>
      </c>
      <c r="E3" t="s">
        <v>1</v>
      </c>
    </row>
    <row r="4" spans="1:6">
      <c r="A4" t="s">
        <v>2</v>
      </c>
      <c r="E4" t="s">
        <v>2</v>
      </c>
    </row>
    <row r="5" spans="1:6">
      <c r="A5" t="s">
        <v>3</v>
      </c>
      <c r="B5">
        <v>1</v>
      </c>
      <c r="E5" t="s">
        <v>3</v>
      </c>
      <c r="F5">
        <v>0.13960800000000001</v>
      </c>
    </row>
    <row r="6" spans="1:6">
      <c r="A6" t="s">
        <v>4</v>
      </c>
      <c r="B6">
        <v>1</v>
      </c>
      <c r="E6" t="s">
        <v>4</v>
      </c>
      <c r="F6">
        <v>0.129749</v>
      </c>
    </row>
    <row r="7" spans="1:6">
      <c r="A7" t="s">
        <v>5</v>
      </c>
      <c r="B7">
        <v>1</v>
      </c>
      <c r="E7" t="s">
        <v>5</v>
      </c>
      <c r="F7">
        <v>0.134433</v>
      </c>
    </row>
    <row r="8" spans="1:6">
      <c r="A8" t="s">
        <v>6</v>
      </c>
      <c r="B8">
        <v>1</v>
      </c>
      <c r="E8" t="s">
        <v>6</v>
      </c>
      <c r="F8">
        <v>0.130437</v>
      </c>
    </row>
    <row r="9" spans="1:6">
      <c r="A9" t="s">
        <v>7</v>
      </c>
      <c r="B9">
        <v>1</v>
      </c>
      <c r="E9" t="s">
        <v>7</v>
      </c>
      <c r="F9">
        <v>0.121062</v>
      </c>
    </row>
    <row r="10" spans="1:6">
      <c r="A10" t="s">
        <v>8</v>
      </c>
      <c r="B10">
        <v>1</v>
      </c>
      <c r="E10" t="s">
        <v>8</v>
      </c>
      <c r="F10">
        <v>0.123859</v>
      </c>
    </row>
    <row r="11" spans="1:6">
      <c r="A11" t="s">
        <v>9</v>
      </c>
      <c r="B11">
        <v>1</v>
      </c>
      <c r="E11" t="s">
        <v>9</v>
      </c>
      <c r="F11">
        <v>0.113093</v>
      </c>
    </row>
    <row r="12" spans="1:6">
      <c r="A12" t="s">
        <v>10</v>
      </c>
      <c r="B12">
        <v>1</v>
      </c>
      <c r="E12" t="s">
        <v>10</v>
      </c>
      <c r="F12">
        <v>0.123067</v>
      </c>
    </row>
    <row r="13" spans="1:6">
      <c r="A13" t="s">
        <v>11</v>
      </c>
      <c r="B13">
        <v>1</v>
      </c>
      <c r="E13" t="s">
        <v>11</v>
      </c>
      <c r="F13">
        <v>0.115352</v>
      </c>
    </row>
    <row r="14" spans="1:6">
      <c r="A14" t="s">
        <v>12</v>
      </c>
      <c r="B14">
        <v>1</v>
      </c>
      <c r="E14" t="s">
        <v>12</v>
      </c>
      <c r="F14">
        <v>0.111038</v>
      </c>
    </row>
    <row r="15" spans="1:6">
      <c r="A15" t="s">
        <v>13</v>
      </c>
      <c r="B15">
        <v>1</v>
      </c>
      <c r="E15" t="s">
        <v>13</v>
      </c>
      <c r="F15">
        <v>0.115935</v>
      </c>
    </row>
    <row r="16" spans="1:6">
      <c r="A16" t="s">
        <v>14</v>
      </c>
      <c r="B16">
        <v>1</v>
      </c>
      <c r="E16" t="s">
        <v>14</v>
      </c>
      <c r="F16">
        <v>1</v>
      </c>
    </row>
    <row r="17" spans="1:6">
      <c r="A17" t="s">
        <v>15</v>
      </c>
      <c r="E17" t="s">
        <v>15</v>
      </c>
    </row>
    <row r="18" spans="1:6">
      <c r="A18" t="s">
        <v>3</v>
      </c>
      <c r="B18">
        <v>0.1</v>
      </c>
      <c r="E18" t="s">
        <v>3</v>
      </c>
      <c r="F18">
        <v>0.23495199999999999</v>
      </c>
    </row>
    <row r="19" spans="1:6">
      <c r="A19" t="s">
        <v>4</v>
      </c>
      <c r="B19">
        <v>0.1</v>
      </c>
      <c r="E19" t="s">
        <v>4</v>
      </c>
      <c r="F19">
        <v>0.20933299999999999</v>
      </c>
    </row>
    <row r="20" spans="1:6">
      <c r="A20" t="s">
        <v>5</v>
      </c>
      <c r="B20">
        <v>0.1</v>
      </c>
      <c r="E20" t="s">
        <v>5</v>
      </c>
      <c r="F20">
        <v>0.40325499999999997</v>
      </c>
    </row>
    <row r="21" spans="1:6">
      <c r="A21" t="s">
        <v>6</v>
      </c>
      <c r="B21">
        <v>0.1</v>
      </c>
      <c r="E21" t="s">
        <v>6</v>
      </c>
      <c r="F21">
        <v>0.26127299999999998</v>
      </c>
    </row>
    <row r="22" spans="1:6">
      <c r="A22" t="s">
        <v>7</v>
      </c>
      <c r="B22">
        <v>0.1</v>
      </c>
      <c r="E22" t="s">
        <v>7</v>
      </c>
      <c r="F22">
        <v>0.20155100000000001</v>
      </c>
    </row>
    <row r="23" spans="1:6">
      <c r="A23" t="s">
        <v>8</v>
      </c>
      <c r="B23">
        <v>0.1</v>
      </c>
      <c r="E23" t="s">
        <v>8</v>
      </c>
      <c r="F23">
        <v>0.186362</v>
      </c>
    </row>
    <row r="24" spans="1:6">
      <c r="A24" t="s">
        <v>9</v>
      </c>
      <c r="B24">
        <v>0.1</v>
      </c>
      <c r="E24" t="s">
        <v>9</v>
      </c>
      <c r="F24">
        <v>0.11411</v>
      </c>
    </row>
    <row r="25" spans="1:6">
      <c r="A25" t="s">
        <v>10</v>
      </c>
      <c r="B25">
        <v>0.1</v>
      </c>
      <c r="E25" t="s">
        <v>10</v>
      </c>
      <c r="F25">
        <v>0.14124700000000001</v>
      </c>
    </row>
    <row r="26" spans="1:6">
      <c r="A26" t="s">
        <v>11</v>
      </c>
      <c r="B26">
        <v>0.1</v>
      </c>
      <c r="E26" t="s">
        <v>11</v>
      </c>
      <c r="F26">
        <v>8.82159E-2</v>
      </c>
    </row>
    <row r="27" spans="1:6">
      <c r="A27" t="s">
        <v>12</v>
      </c>
      <c r="B27">
        <v>0.1</v>
      </c>
      <c r="E27" t="s">
        <v>12</v>
      </c>
      <c r="F27">
        <v>3.5353099999999998E-2</v>
      </c>
    </row>
    <row r="28" spans="1:6">
      <c r="A28" t="s">
        <v>13</v>
      </c>
      <c r="B28">
        <v>0.1</v>
      </c>
      <c r="E28" t="s">
        <v>13</v>
      </c>
      <c r="F28">
        <v>0.52216200000000002</v>
      </c>
    </row>
    <row r="29" spans="1:6">
      <c r="A29" t="s">
        <v>14</v>
      </c>
      <c r="B29">
        <v>0.1</v>
      </c>
      <c r="E29" t="s">
        <v>14</v>
      </c>
      <c r="F29">
        <v>0.1</v>
      </c>
    </row>
    <row r="30" spans="1:6">
      <c r="A30" t="s">
        <v>16</v>
      </c>
      <c r="E30" t="s">
        <v>16</v>
      </c>
    </row>
    <row r="31" spans="1:6">
      <c r="A31" t="s">
        <v>17</v>
      </c>
      <c r="B31">
        <v>0.02</v>
      </c>
      <c r="E31" t="s">
        <v>17</v>
      </c>
      <c r="F31">
        <v>0.02</v>
      </c>
    </row>
    <row r="32" spans="1:6">
      <c r="A32" t="s">
        <v>0</v>
      </c>
      <c r="E32" t="s">
        <v>0</v>
      </c>
    </row>
    <row r="33" spans="1:31">
      <c r="A33" t="s">
        <v>18</v>
      </c>
    </row>
    <row r="34" spans="1:31">
      <c r="A34" t="s">
        <v>19</v>
      </c>
    </row>
    <row r="35" spans="1:31">
      <c r="A35" t="s">
        <v>20</v>
      </c>
      <c r="B35" t="s">
        <v>21</v>
      </c>
    </row>
    <row r="36" spans="1:31">
      <c r="A36">
        <v>0</v>
      </c>
      <c r="B36">
        <v>0.5</v>
      </c>
      <c r="C36">
        <v>1</v>
      </c>
      <c r="D36">
        <v>1.5</v>
      </c>
      <c r="E36">
        <v>2</v>
      </c>
      <c r="F36">
        <v>2.5</v>
      </c>
      <c r="G36">
        <v>3</v>
      </c>
      <c r="H36">
        <v>3.5</v>
      </c>
      <c r="I36">
        <v>4</v>
      </c>
      <c r="J36">
        <v>4.5</v>
      </c>
      <c r="K36">
        <v>5</v>
      </c>
      <c r="L36">
        <v>5.5</v>
      </c>
      <c r="M36">
        <v>6</v>
      </c>
      <c r="N36">
        <v>6.5</v>
      </c>
      <c r="O36">
        <v>7</v>
      </c>
      <c r="P36">
        <v>7.5</v>
      </c>
      <c r="Q36">
        <v>8</v>
      </c>
      <c r="R36">
        <v>8.5</v>
      </c>
      <c r="S36">
        <v>9</v>
      </c>
      <c r="T36">
        <v>9.5</v>
      </c>
      <c r="U36">
        <v>10</v>
      </c>
      <c r="V36">
        <v>10.5</v>
      </c>
      <c r="W36">
        <v>11</v>
      </c>
      <c r="X36">
        <v>11.5</v>
      </c>
      <c r="Y36">
        <v>12</v>
      </c>
      <c r="Z36">
        <v>12.5</v>
      </c>
      <c r="AA36">
        <v>13</v>
      </c>
      <c r="AB36">
        <v>13.5</v>
      </c>
      <c r="AC36">
        <v>14</v>
      </c>
      <c r="AD36">
        <v>14.5</v>
      </c>
      <c r="AE36" t="s">
        <v>21</v>
      </c>
    </row>
    <row r="37" spans="1:31">
      <c r="A37" t="s">
        <v>22</v>
      </c>
      <c r="B37" t="s">
        <v>21</v>
      </c>
    </row>
    <row r="38" spans="1:31">
      <c r="A38">
        <v>4.81018E-2</v>
      </c>
      <c r="B38">
        <v>4.81018E-2</v>
      </c>
      <c r="C38">
        <v>4.54337E-2</v>
      </c>
      <c r="D38">
        <v>4.3566300000000002E-2</v>
      </c>
      <c r="E38">
        <v>4.2531199999999998E-2</v>
      </c>
      <c r="F38">
        <v>4.19058E-2</v>
      </c>
      <c r="G38">
        <v>4.1620900000000002E-2</v>
      </c>
      <c r="H38">
        <v>4.1366399999999998E-2</v>
      </c>
      <c r="I38">
        <v>4.12767E-2</v>
      </c>
      <c r="J38">
        <v>4.12434E-2</v>
      </c>
      <c r="K38">
        <v>4.1302499999999999E-2</v>
      </c>
      <c r="L38">
        <v>4.1394300000000002E-2</v>
      </c>
      <c r="M38">
        <v>4.1547000000000001E-2</v>
      </c>
      <c r="N38">
        <v>4.1748500000000001E-2</v>
      </c>
      <c r="O38">
        <v>4.1992399999999999E-2</v>
      </c>
      <c r="P38">
        <v>4.2210200000000003E-2</v>
      </c>
      <c r="Q38">
        <v>4.2466200000000003E-2</v>
      </c>
      <c r="R38">
        <v>4.2730999999999998E-2</v>
      </c>
      <c r="S38">
        <v>4.3029100000000001E-2</v>
      </c>
      <c r="T38">
        <v>4.32986E-2</v>
      </c>
      <c r="U38">
        <v>4.3600600000000003E-2</v>
      </c>
      <c r="V38">
        <v>4.3875400000000002E-2</v>
      </c>
      <c r="W38">
        <v>4.4182100000000002E-2</v>
      </c>
      <c r="X38">
        <v>4.4460300000000001E-2</v>
      </c>
      <c r="Y38">
        <v>4.4769999999999997E-2</v>
      </c>
      <c r="Z38">
        <v>4.4925199999999998E-2</v>
      </c>
      <c r="AA38">
        <v>4.5115099999999998E-2</v>
      </c>
      <c r="AB38">
        <v>4.5338099999999999E-2</v>
      </c>
      <c r="AC38">
        <v>4.55932E-2</v>
      </c>
      <c r="AD38">
        <v>4.5879400000000001E-2</v>
      </c>
      <c r="AE38" t="s">
        <v>21</v>
      </c>
    </row>
    <row r="41" spans="1:31">
      <c r="A41" t="s">
        <v>23</v>
      </c>
    </row>
    <row r="42" spans="1:31">
      <c r="A42" t="s">
        <v>24</v>
      </c>
      <c r="B42">
        <v>1</v>
      </c>
    </row>
    <row r="43" spans="1:31">
      <c r="A43" t="s">
        <v>25</v>
      </c>
      <c r="B43">
        <v>12</v>
      </c>
    </row>
    <row r="44" spans="1:31">
      <c r="A44" t="s">
        <v>26</v>
      </c>
      <c r="B44">
        <v>2.0110900000000001E-2</v>
      </c>
    </row>
    <row r="46" spans="1:31">
      <c r="A46" t="s">
        <v>27</v>
      </c>
      <c r="B46" t="s">
        <v>28</v>
      </c>
      <c r="C46">
        <v>12</v>
      </c>
    </row>
    <row r="47" spans="1:31">
      <c r="A47" t="s">
        <v>29</v>
      </c>
      <c r="B47" t="s">
        <v>30</v>
      </c>
      <c r="C47" t="s">
        <v>31</v>
      </c>
      <c r="D47" t="s">
        <v>32</v>
      </c>
      <c r="E47" t="s">
        <v>34</v>
      </c>
    </row>
    <row r="48" spans="1:31">
      <c r="A48">
        <v>1000</v>
      </c>
      <c r="B48">
        <v>2.0755800000000001E-2</v>
      </c>
      <c r="C48">
        <v>1.80874E-2</v>
      </c>
      <c r="D48">
        <v>2.34241E-2</v>
      </c>
      <c r="E48">
        <v>2.0110900000000001E-2</v>
      </c>
    </row>
    <row r="49" spans="1:5">
      <c r="A49">
        <v>3000</v>
      </c>
      <c r="B49">
        <v>2.00311E-2</v>
      </c>
      <c r="C49">
        <v>1.8549599999999999E-2</v>
      </c>
      <c r="D49">
        <v>2.15126E-2</v>
      </c>
      <c r="E49">
        <v>2.0110900000000001E-2</v>
      </c>
    </row>
    <row r="50" spans="1:5">
      <c r="A50">
        <v>5000</v>
      </c>
      <c r="B50">
        <v>2.0344899999999999E-2</v>
      </c>
      <c r="C50">
        <v>1.9200100000000001E-2</v>
      </c>
      <c r="D50">
        <v>2.14898E-2</v>
      </c>
      <c r="E50">
        <v>2.0110900000000001E-2</v>
      </c>
    </row>
    <row r="51" spans="1:5">
      <c r="A51">
        <v>10000</v>
      </c>
      <c r="B51">
        <v>2.02045E-2</v>
      </c>
      <c r="C51">
        <v>1.9403699999999999E-2</v>
      </c>
      <c r="D51">
        <v>2.10054E-2</v>
      </c>
      <c r="E51">
        <v>2.0110900000000001E-2</v>
      </c>
    </row>
    <row r="52" spans="1:5">
      <c r="A52">
        <v>30000</v>
      </c>
      <c r="B52">
        <v>1.9911999999999999E-2</v>
      </c>
      <c r="C52">
        <v>1.9450499999999999E-2</v>
      </c>
      <c r="D52">
        <v>2.0373599999999999E-2</v>
      </c>
      <c r="E52">
        <v>2.0110900000000001E-2</v>
      </c>
    </row>
    <row r="53" spans="1:5">
      <c r="A53">
        <v>50000</v>
      </c>
      <c r="B53">
        <v>1.9973299999999999E-2</v>
      </c>
      <c r="C53">
        <v>1.9613599999999998E-2</v>
      </c>
      <c r="D53">
        <v>2.0333E-2</v>
      </c>
      <c r="E53">
        <v>2.0110900000000001E-2</v>
      </c>
    </row>
    <row r="54" spans="1:5">
      <c r="A54">
        <v>100000</v>
      </c>
      <c r="B54">
        <v>2.0074700000000001E-2</v>
      </c>
      <c r="C54">
        <v>1.98202E-2</v>
      </c>
      <c r="D54">
        <v>2.0329199999999999E-2</v>
      </c>
      <c r="E54">
        <v>2.0110900000000001E-2</v>
      </c>
    </row>
    <row r="55" spans="1:5">
      <c r="A55">
        <v>300000</v>
      </c>
      <c r="B55">
        <v>2.0205899999999999E-2</v>
      </c>
      <c r="C55">
        <v>2.00585E-2</v>
      </c>
      <c r="D55">
        <v>2.0353400000000001E-2</v>
      </c>
      <c r="E55">
        <v>2.0110900000000001E-2</v>
      </c>
    </row>
    <row r="56" spans="1:5">
      <c r="A56">
        <v>500000</v>
      </c>
      <c r="B56">
        <v>2.01905E-2</v>
      </c>
      <c r="C56">
        <v>2.0076400000000001E-2</v>
      </c>
      <c r="D56">
        <v>2.0304599999999999E-2</v>
      </c>
      <c r="E56">
        <v>2.0110900000000001E-2</v>
      </c>
    </row>
    <row r="57" spans="1:5">
      <c r="A57">
        <v>800000</v>
      </c>
      <c r="B57">
        <v>2.0135E-2</v>
      </c>
      <c r="C57">
        <v>2.0045E-2</v>
      </c>
      <c r="D57">
        <v>2.0225E-2</v>
      </c>
      <c r="E57">
        <v>2.0110900000000001E-2</v>
      </c>
    </row>
    <row r="58" spans="1:5">
      <c r="A58">
        <v>1000000</v>
      </c>
      <c r="B58">
        <v>2.0127900000000001E-2</v>
      </c>
      <c r="C58">
        <v>2.00474E-2</v>
      </c>
      <c r="D58">
        <v>2.0208400000000001E-2</v>
      </c>
      <c r="E58">
        <v>2.0110900000000001E-2</v>
      </c>
    </row>
    <row r="59" spans="1:5">
      <c r="A59">
        <v>1200000</v>
      </c>
      <c r="B59">
        <v>2.0098899999999999E-2</v>
      </c>
      <c r="C59">
        <v>2.0025500000000002E-2</v>
      </c>
      <c r="D59">
        <v>2.0172300000000001E-2</v>
      </c>
      <c r="E59">
        <v>2.0110900000000001E-2</v>
      </c>
    </row>
    <row r="60" spans="1:5">
      <c r="A60">
        <v>1500000</v>
      </c>
      <c r="B60">
        <v>2.0092499999999999E-2</v>
      </c>
      <c r="C60">
        <v>2.00269E-2</v>
      </c>
      <c r="D60">
        <v>2.0158200000000001E-2</v>
      </c>
      <c r="E60">
        <v>2.0110900000000001E-2</v>
      </c>
    </row>
    <row r="61" spans="1:5">
      <c r="A61">
        <v>1700000</v>
      </c>
      <c r="B61">
        <v>2.00924E-2</v>
      </c>
      <c r="C61">
        <v>2.0030800000000001E-2</v>
      </c>
      <c r="D61">
        <v>2.0154100000000001E-2</v>
      </c>
      <c r="E61">
        <v>2.0110900000000001E-2</v>
      </c>
    </row>
    <row r="62" spans="1:5">
      <c r="A62">
        <v>2000000</v>
      </c>
      <c r="B62">
        <v>2.0102399999999999E-2</v>
      </c>
      <c r="C62">
        <v>2.0045500000000001E-2</v>
      </c>
      <c r="D62">
        <v>2.0159300000000002E-2</v>
      </c>
      <c r="E62">
        <v>2.0110900000000001E-2</v>
      </c>
    </row>
    <row r="63" spans="1:5">
      <c r="A63">
        <v>2500000</v>
      </c>
      <c r="B63">
        <v>2.0094999999999998E-2</v>
      </c>
      <c r="C63">
        <v>2.0044099999999999E-2</v>
      </c>
      <c r="D63">
        <v>2.0145900000000001E-2</v>
      </c>
      <c r="E63">
        <v>2.0110900000000001E-2</v>
      </c>
    </row>
    <row r="65" spans="1:4">
      <c r="A65" t="s">
        <v>33</v>
      </c>
    </row>
    <row r="66" spans="1:4">
      <c r="A66" t="s">
        <v>24</v>
      </c>
      <c r="B66">
        <v>2</v>
      </c>
    </row>
    <row r="67" spans="1:4">
      <c r="A67" t="s">
        <v>25</v>
      </c>
      <c r="B67">
        <v>12</v>
      </c>
    </row>
    <row r="68" spans="1:4">
      <c r="A68" t="s">
        <v>26</v>
      </c>
      <c r="B68">
        <v>2.42045E-2</v>
      </c>
    </row>
    <row r="70" spans="1:4">
      <c r="A70" t="s">
        <v>27</v>
      </c>
      <c r="B70" t="s">
        <v>28</v>
      </c>
      <c r="C70">
        <v>12</v>
      </c>
    </row>
    <row r="71" spans="1:4">
      <c r="A71" t="s">
        <v>29</v>
      </c>
      <c r="B71" t="s">
        <v>30</v>
      </c>
      <c r="C71" t="s">
        <v>31</v>
      </c>
      <c r="D71" t="s">
        <v>32</v>
      </c>
    </row>
    <row r="72" spans="1:4">
      <c r="A72">
        <v>1000</v>
      </c>
      <c r="B72">
        <v>2.4288799999999999E-2</v>
      </c>
      <c r="C72">
        <v>2.1117500000000001E-2</v>
      </c>
      <c r="D72">
        <v>2.7460200000000001E-2</v>
      </c>
    </row>
    <row r="73" spans="1:4">
      <c r="A73">
        <v>3000</v>
      </c>
      <c r="B73">
        <v>2.42636E-2</v>
      </c>
      <c r="C73">
        <v>2.2446600000000001E-2</v>
      </c>
      <c r="D73">
        <v>2.60805E-2</v>
      </c>
    </row>
    <row r="74" spans="1:4">
      <c r="A74">
        <v>5000</v>
      </c>
      <c r="B74">
        <v>2.4424700000000001E-2</v>
      </c>
      <c r="C74">
        <v>2.30239E-2</v>
      </c>
      <c r="D74">
        <v>2.5825500000000001E-2</v>
      </c>
    </row>
    <row r="75" spans="1:4">
      <c r="A75">
        <v>10000</v>
      </c>
      <c r="B75">
        <v>2.4515599999999999E-2</v>
      </c>
      <c r="C75">
        <v>2.3533700000000001E-2</v>
      </c>
      <c r="D75">
        <v>2.54974E-2</v>
      </c>
    </row>
    <row r="76" spans="1:4">
      <c r="A76">
        <v>30000</v>
      </c>
      <c r="B76">
        <v>2.4324399999999999E-2</v>
      </c>
      <c r="C76">
        <v>2.3758999999999999E-2</v>
      </c>
      <c r="D76">
        <v>2.48898E-2</v>
      </c>
    </row>
    <row r="77" spans="1:4">
      <c r="A77">
        <v>50000</v>
      </c>
      <c r="B77">
        <v>2.4181399999999999E-2</v>
      </c>
      <c r="C77">
        <v>2.3743899999999998E-2</v>
      </c>
      <c r="D77">
        <v>2.4618899999999999E-2</v>
      </c>
    </row>
    <row r="78" spans="1:4">
      <c r="A78">
        <v>100000</v>
      </c>
      <c r="B78">
        <v>2.4305400000000001E-2</v>
      </c>
      <c r="C78">
        <v>2.3994700000000001E-2</v>
      </c>
      <c r="D78">
        <v>2.4615999999999999E-2</v>
      </c>
    </row>
    <row r="79" spans="1:4">
      <c r="A79">
        <v>300000</v>
      </c>
      <c r="B79">
        <v>2.4367799999999998E-2</v>
      </c>
      <c r="C79">
        <v>2.4187799999999999E-2</v>
      </c>
      <c r="D79">
        <v>2.4547699999999999E-2</v>
      </c>
    </row>
    <row r="80" spans="1:4">
      <c r="A80">
        <v>500000</v>
      </c>
      <c r="B80">
        <v>2.4338599999999998E-2</v>
      </c>
      <c r="C80">
        <v>2.41993E-2</v>
      </c>
      <c r="D80">
        <v>2.44779E-2</v>
      </c>
    </row>
    <row r="81" spans="1:4">
      <c r="A81">
        <v>800000</v>
      </c>
      <c r="B81">
        <v>2.4259699999999999E-2</v>
      </c>
      <c r="C81">
        <v>2.4149799999999999E-2</v>
      </c>
      <c r="D81">
        <v>2.4369499999999999E-2</v>
      </c>
    </row>
    <row r="82" spans="1:4">
      <c r="A82">
        <v>1000000</v>
      </c>
      <c r="B82">
        <v>2.4247999999999999E-2</v>
      </c>
      <c r="C82">
        <v>2.41497E-2</v>
      </c>
      <c r="D82">
        <v>2.4346199999999998E-2</v>
      </c>
    </row>
    <row r="83" spans="1:4">
      <c r="A83">
        <v>1200000</v>
      </c>
      <c r="B83">
        <v>2.4219899999999999E-2</v>
      </c>
      <c r="C83">
        <v>2.41303E-2</v>
      </c>
      <c r="D83">
        <v>2.4309399999999998E-2</v>
      </c>
    </row>
    <row r="84" spans="1:4">
      <c r="A84">
        <v>1500000</v>
      </c>
      <c r="B84">
        <v>2.42215E-2</v>
      </c>
      <c r="C84">
        <v>2.41414E-2</v>
      </c>
      <c r="D84">
        <v>2.43016E-2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synthese_ALL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2015-08-07T07:57:02Z</dcterms:created>
  <dcterms:modified xsi:type="dcterms:W3CDTF">2015-08-07T07:57:45Z</dcterms:modified>
</cp:coreProperties>
</file>