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de\repos\udemy_by_number\_3762368_sqlite\Excel\"/>
    </mc:Choice>
  </mc:AlternateContent>
  <xr:revisionPtr revIDLastSave="0" documentId="13_ncr:1_{F1AF3979-E57B-4BCE-8AB3-9EF160F23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ResultSet" sheetId="1" r:id="rId2"/>
  </sheets>
  <definedNames>
    <definedName name="ExternalData_1" localSheetId="0" hidden="1">Table1!$A$1:$D$55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56051-3A1C-49BF-82C0-7702736F7BC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<sst xmlns="http://schemas.openxmlformats.org/spreadsheetml/2006/main" count="170" uniqueCount="114">
  <si>
    <t>wk</t>
  </si>
  <si>
    <t>yr</t>
  </si>
  <si>
    <t>dt</t>
  </si>
  <si>
    <t>Pct Hospitalized</t>
  </si>
  <si>
    <t>09</t>
  </si>
  <si>
    <t>2020</t>
  </si>
  <si>
    <t>2020-03-06</t>
  </si>
  <si>
    <t>10</t>
  </si>
  <si>
    <t>2020-03-09</t>
  </si>
  <si>
    <t>11</t>
  </si>
  <si>
    <t>2020-03-16</t>
  </si>
  <si>
    <t>12</t>
  </si>
  <si>
    <t>2020-03-23</t>
  </si>
  <si>
    <t>13</t>
  </si>
  <si>
    <t>2020-03-30</t>
  </si>
  <si>
    <t>14</t>
  </si>
  <si>
    <t>2020-04-06</t>
  </si>
  <si>
    <t>15</t>
  </si>
  <si>
    <t>2020-04-13</t>
  </si>
  <si>
    <t>16</t>
  </si>
  <si>
    <t>2020-04-20</t>
  </si>
  <si>
    <t>17</t>
  </si>
  <si>
    <t>2020-04-27</t>
  </si>
  <si>
    <t>18</t>
  </si>
  <si>
    <t>2020-05-04</t>
  </si>
  <si>
    <t>19</t>
  </si>
  <si>
    <t>2020-05-11</t>
  </si>
  <si>
    <t>20</t>
  </si>
  <si>
    <t>2020-05-18</t>
  </si>
  <si>
    <t>21</t>
  </si>
  <si>
    <t>2020-05-25</t>
  </si>
  <si>
    <t>22</t>
  </si>
  <si>
    <t>2020-06-01</t>
  </si>
  <si>
    <t>23</t>
  </si>
  <si>
    <t>2020-06-08</t>
  </si>
  <si>
    <t>24</t>
  </si>
  <si>
    <t>2020-06-15</t>
  </si>
  <si>
    <t>25</t>
  </si>
  <si>
    <t>2020-06-22</t>
  </si>
  <si>
    <t>26</t>
  </si>
  <si>
    <t>2020-06-29</t>
  </si>
  <si>
    <t>27</t>
  </si>
  <si>
    <t>2020-07-06</t>
  </si>
  <si>
    <t>28</t>
  </si>
  <si>
    <t>2020-07-13</t>
  </si>
  <si>
    <t>29</t>
  </si>
  <si>
    <t>2020-07-20</t>
  </si>
  <si>
    <t>30</t>
  </si>
  <si>
    <t>2020-07-27</t>
  </si>
  <si>
    <t>31</t>
  </si>
  <si>
    <t>2020-08-03</t>
  </si>
  <si>
    <t>32</t>
  </si>
  <si>
    <t>2020-08-10</t>
  </si>
  <si>
    <t>33</t>
  </si>
  <si>
    <t>2020-08-17</t>
  </si>
  <si>
    <t>34</t>
  </si>
  <si>
    <t>2020-08-24</t>
  </si>
  <si>
    <t>35</t>
  </si>
  <si>
    <t>2020-08-31</t>
  </si>
  <si>
    <t>36</t>
  </si>
  <si>
    <t>2020-09-07</t>
  </si>
  <si>
    <t>37</t>
  </si>
  <si>
    <t>2020-09-14</t>
  </si>
  <si>
    <t>38</t>
  </si>
  <si>
    <t>2020-09-21</t>
  </si>
  <si>
    <t>39</t>
  </si>
  <si>
    <t>2020-09-28</t>
  </si>
  <si>
    <t>40</t>
  </si>
  <si>
    <t>2020-10-05</t>
  </si>
  <si>
    <t>41</t>
  </si>
  <si>
    <t>2020-10-12</t>
  </si>
  <si>
    <t>42</t>
  </si>
  <si>
    <t>2020-10-19</t>
  </si>
  <si>
    <t>43</t>
  </si>
  <si>
    <t>2020-10-26</t>
  </si>
  <si>
    <t>44</t>
  </si>
  <si>
    <t>2020-11-02</t>
  </si>
  <si>
    <t>45</t>
  </si>
  <si>
    <t>2020-11-09</t>
  </si>
  <si>
    <t>46</t>
  </si>
  <si>
    <t>2020-11-16</t>
  </si>
  <si>
    <t>47</t>
  </si>
  <si>
    <t>2020-11-23</t>
  </si>
  <si>
    <t>48</t>
  </si>
  <si>
    <t>2020-11-30</t>
  </si>
  <si>
    <t>49</t>
  </si>
  <si>
    <t>2020-12-07</t>
  </si>
  <si>
    <t>50</t>
  </si>
  <si>
    <t>2020-12-14</t>
  </si>
  <si>
    <t>51</t>
  </si>
  <si>
    <t>2020-12-21</t>
  </si>
  <si>
    <t>52</t>
  </si>
  <si>
    <t>2020-12-28</t>
  </si>
  <si>
    <t>00</t>
  </si>
  <si>
    <t>2021</t>
  </si>
  <si>
    <t>2021-01-01</t>
  </si>
  <si>
    <t>01</t>
  </si>
  <si>
    <t>2021-01-04</t>
  </si>
  <si>
    <t>02</t>
  </si>
  <si>
    <t>2021-01-11</t>
  </si>
  <si>
    <t>03</t>
  </si>
  <si>
    <t>2021-01-18</t>
  </si>
  <si>
    <t>04</t>
  </si>
  <si>
    <t>2021-01-25</t>
  </si>
  <si>
    <t>05</t>
  </si>
  <si>
    <t>2021-02-01</t>
  </si>
  <si>
    <t>06</t>
  </si>
  <si>
    <t>2021-02-08</t>
  </si>
  <si>
    <t>07</t>
  </si>
  <si>
    <t>2021-02-15</t>
  </si>
  <si>
    <t>08</t>
  </si>
  <si>
    <t>2021-02-22</t>
  </si>
  <si>
    <t>2021-03-01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</si>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</sst>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" fontId="0" fillId="0" borderId="3" xfId="0" applyNumberForma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" fontId="0" fillId="0" borderId="9" xfId="0" applyNumberForma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D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Hospitalized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Table1!$D$1</c:f>
              <c:strCache>
                <c:ptCount val="1"/>
                <c:pt idx="0">
                  <c:v>Pct Hospitalized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Table1!$C$2:$C$55</c:f>
              <c:numCache>
                <c:formatCode>m/d/yyyy</c:formatCode>
                <c:ptCount val="54"/>
                <c:pt idx="0">
                  <c:v>43896</c:v>
                </c:pt>
                <c:pt idx="1">
                  <c:v>43899</c:v>
                </c:pt>
                <c:pt idx="2">
                  <c:v>43906</c:v>
                </c:pt>
                <c:pt idx="3">
                  <c:v>43913</c:v>
                </c:pt>
                <c:pt idx="4">
                  <c:v>43920</c:v>
                </c:pt>
                <c:pt idx="5">
                  <c:v>43927</c:v>
                </c:pt>
                <c:pt idx="6">
                  <c:v>43934</c:v>
                </c:pt>
                <c:pt idx="7">
                  <c:v>43941</c:v>
                </c:pt>
                <c:pt idx="8">
                  <c:v>43948</c:v>
                </c:pt>
                <c:pt idx="9">
                  <c:v>43955</c:v>
                </c:pt>
                <c:pt idx="10">
                  <c:v>43962</c:v>
                </c:pt>
                <c:pt idx="11">
                  <c:v>43969</c:v>
                </c:pt>
                <c:pt idx="12">
                  <c:v>43976</c:v>
                </c:pt>
                <c:pt idx="13">
                  <c:v>43983</c:v>
                </c:pt>
                <c:pt idx="14">
                  <c:v>43990</c:v>
                </c:pt>
                <c:pt idx="15">
                  <c:v>43997</c:v>
                </c:pt>
                <c:pt idx="16">
                  <c:v>44004</c:v>
                </c:pt>
                <c:pt idx="17">
                  <c:v>44011</c:v>
                </c:pt>
                <c:pt idx="18">
                  <c:v>44018</c:v>
                </c:pt>
                <c:pt idx="19">
                  <c:v>44025</c:v>
                </c:pt>
                <c:pt idx="20">
                  <c:v>44032</c:v>
                </c:pt>
                <c:pt idx="21">
                  <c:v>44039</c:v>
                </c:pt>
                <c:pt idx="22">
                  <c:v>44046</c:v>
                </c:pt>
                <c:pt idx="23">
                  <c:v>44053</c:v>
                </c:pt>
                <c:pt idx="24">
                  <c:v>44060</c:v>
                </c:pt>
                <c:pt idx="25">
                  <c:v>44067</c:v>
                </c:pt>
                <c:pt idx="26">
                  <c:v>44074</c:v>
                </c:pt>
                <c:pt idx="27">
                  <c:v>44081</c:v>
                </c:pt>
                <c:pt idx="28">
                  <c:v>44088</c:v>
                </c:pt>
                <c:pt idx="29">
                  <c:v>44095</c:v>
                </c:pt>
                <c:pt idx="30">
                  <c:v>44102</c:v>
                </c:pt>
                <c:pt idx="31">
                  <c:v>44109</c:v>
                </c:pt>
                <c:pt idx="32">
                  <c:v>44116</c:v>
                </c:pt>
                <c:pt idx="33">
                  <c:v>44123</c:v>
                </c:pt>
                <c:pt idx="34">
                  <c:v>44130</c:v>
                </c:pt>
                <c:pt idx="35">
                  <c:v>44137</c:v>
                </c:pt>
                <c:pt idx="36">
                  <c:v>44144</c:v>
                </c:pt>
                <c:pt idx="37">
                  <c:v>44151</c:v>
                </c:pt>
                <c:pt idx="38">
                  <c:v>44158</c:v>
                </c:pt>
                <c:pt idx="39">
                  <c:v>44165</c:v>
                </c:pt>
                <c:pt idx="40">
                  <c:v>44172</c:v>
                </c:pt>
                <c:pt idx="41">
                  <c:v>44179</c:v>
                </c:pt>
                <c:pt idx="42">
                  <c:v>44186</c:v>
                </c:pt>
                <c:pt idx="43">
                  <c:v>44193</c:v>
                </c:pt>
                <c:pt idx="44">
                  <c:v>44197</c:v>
                </c:pt>
                <c:pt idx="45">
                  <c:v>44200</c:v>
                </c:pt>
                <c:pt idx="46">
                  <c:v>44207</c:v>
                </c:pt>
                <c:pt idx="47">
                  <c:v>44214</c:v>
                </c:pt>
                <c:pt idx="48">
                  <c:v>44221</c:v>
                </c:pt>
                <c:pt idx="49">
                  <c:v>44228</c:v>
                </c:pt>
                <c:pt idx="50">
                  <c:v>44235</c:v>
                </c:pt>
                <c:pt idx="51">
                  <c:v>44242</c:v>
                </c:pt>
                <c:pt idx="52">
                  <c:v>44249</c:v>
                </c:pt>
                <c:pt idx="53">
                  <c:v>44256</c:v>
                </c:pt>
              </c:numCache>
            </c:numRef>
          </c:cat>
          <c:val>
            <c:numRef>
              <c:f>Table1!$D$2:$D$55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122.12311474272001</c:v>
                </c:pt>
                <c:pt idx="6">
                  <c:v>67.065211693244308</c:v>
                </c:pt>
                <c:pt idx="7">
                  <c:v>73.947449574428759</c:v>
                </c:pt>
                <c:pt idx="8">
                  <c:v>90.494106607914802</c:v>
                </c:pt>
                <c:pt idx="9">
                  <c:v>73.06886601512862</c:v>
                </c:pt>
                <c:pt idx="10">
                  <c:v>85.076174658897258</c:v>
                </c:pt>
                <c:pt idx="11">
                  <c:v>93.422718472248619</c:v>
                </c:pt>
                <c:pt idx="12">
                  <c:v>75.704616693029067</c:v>
                </c:pt>
                <c:pt idx="13">
                  <c:v>73.801018981212081</c:v>
                </c:pt>
                <c:pt idx="14">
                  <c:v>90.347676014698109</c:v>
                </c:pt>
                <c:pt idx="15">
                  <c:v>94.008440845115388</c:v>
                </c:pt>
                <c:pt idx="16">
                  <c:v>97.229913895882575</c:v>
                </c:pt>
                <c:pt idx="17">
                  <c:v>122.8552677088034</c:v>
                </c:pt>
                <c:pt idx="18">
                  <c:v>137.6447576236892</c:v>
                </c:pt>
                <c:pt idx="19">
                  <c:v>164.0022644026935</c:v>
                </c:pt>
                <c:pt idx="20">
                  <c:v>200.31705152043281</c:v>
                </c:pt>
                <c:pt idx="21">
                  <c:v>194.45982779176521</c:v>
                </c:pt>
                <c:pt idx="22">
                  <c:v>193.7276748256817</c:v>
                </c:pt>
                <c:pt idx="23">
                  <c:v>170.88450228387799</c:v>
                </c:pt>
                <c:pt idx="24">
                  <c:v>166.78444567381061</c:v>
                </c:pt>
                <c:pt idx="25">
                  <c:v>149.06634389459111</c:v>
                </c:pt>
                <c:pt idx="26">
                  <c:v>133.25183982718849</c:v>
                </c:pt>
                <c:pt idx="27">
                  <c:v>139.54835533550619</c:v>
                </c:pt>
                <c:pt idx="28">
                  <c:v>121.9766841495033</c:v>
                </c:pt>
                <c:pt idx="29">
                  <c:v>115.5337380479689</c:v>
                </c:pt>
                <c:pt idx="30">
                  <c:v>121.83025355628661</c:v>
                </c:pt>
                <c:pt idx="31">
                  <c:v>142.76982838627339</c:v>
                </c:pt>
                <c:pt idx="32">
                  <c:v>138.37691058977259</c:v>
                </c:pt>
                <c:pt idx="33">
                  <c:v>195.9241337239321</c:v>
                </c:pt>
                <c:pt idx="34">
                  <c:v>179.81676847009609</c:v>
                </c:pt>
                <c:pt idx="35">
                  <c:v>214.81368024888511</c:v>
                </c:pt>
                <c:pt idx="36">
                  <c:v>249.6641614344575</c:v>
                </c:pt>
                <c:pt idx="37">
                  <c:v>292.71475584016463</c:v>
                </c:pt>
                <c:pt idx="38">
                  <c:v>339.27968448307217</c:v>
                </c:pt>
                <c:pt idx="39">
                  <c:v>371.05512321109398</c:v>
                </c:pt>
                <c:pt idx="40">
                  <c:v>403.41628431198268</c:v>
                </c:pt>
                <c:pt idx="41">
                  <c:v>437.24175134503821</c:v>
                </c:pt>
                <c:pt idx="42">
                  <c:v>438.55962668398843</c:v>
                </c:pt>
                <c:pt idx="43">
                  <c:v>461.40279922579219</c:v>
                </c:pt>
                <c:pt idx="44">
                  <c:v>494.64254388598101</c:v>
                </c:pt>
                <c:pt idx="45">
                  <c:v>498.8890310892649</c:v>
                </c:pt>
                <c:pt idx="46">
                  <c:v>475.75299736102778</c:v>
                </c:pt>
                <c:pt idx="47">
                  <c:v>411.46996693890071</c:v>
                </c:pt>
                <c:pt idx="48">
                  <c:v>321.56158270385259</c:v>
                </c:pt>
                <c:pt idx="49">
                  <c:v>246.2962577904737</c:v>
                </c:pt>
                <c:pt idx="50">
                  <c:v>209.5421788930843</c:v>
                </c:pt>
                <c:pt idx="51">
                  <c:v>178.79175431757929</c:v>
                </c:pt>
                <c:pt idx="52">
                  <c:v>165.17370914842701</c:v>
                </c:pt>
                <c:pt idx="53">
                  <c:v>147.7484685556409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7-402D-B1ED-E3D27FE07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143951"/>
        <c:axId val="1952143471"/>
      </c:lineChart>
      <c:dateAx>
        <c:axId val="19521439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43471"/>
        <c:crosses val="autoZero"/>
        <c:auto val="1"/>
        <c:lblOffset val="100"/>
        <c:baseTimeUnit val="days"/>
      </c:dateAx>
      <c:valAx>
        <c:axId val="19521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4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21</xdr:row>
      <xdr:rowOff>85725</xdr:rowOff>
    </xdr:from>
    <xdr:to>
      <xdr:col>15</xdr:col>
      <xdr:colOff>419100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22D40-EED3-9591-11E5-883E31F6A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AA89C3-CBAC-4EC1-A680-B1251462A92F}" autoFormatId="16" applyNumberFormats="0" applyBorderFormats="0" applyFontFormats="0" applyPatternFormats="0" applyAlignmentFormats="0" applyWidthHeightFormats="0">
  <queryTableRefresh nextId="5">
    <queryTableFields count="4">
      <queryTableField id="1" name="wk" tableColumnId="1"/>
      <queryTableField id="2" name="yr" tableColumnId="2"/>
      <queryTableField id="3" name="dt" tableColumnId="3"/>
      <queryTableField id="4" name="Pct Hospitaliz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65D9A-06CB-4A43-8F77-4D251E2FACEE}" name="Table1_1" displayName="Table1_1" ref="A1:D55" tableType="queryTable" totalsRowShown="0">
  <autoFilter ref="A1:D55" xr:uid="{40C65D9A-06CB-4A43-8F77-4D251E2FACEE}"/>
  <tableColumns count="4">
    <tableColumn id="1" xr3:uid="{C498EEBE-0518-4BDF-A578-18FC48ABE276}" uniqueName="1" name="wk" queryTableFieldId="1"/>
    <tableColumn id="2" xr3:uid="{48EA7873-7347-4EC3-809B-C33D897705D7}" uniqueName="2" name="yr" queryTableFieldId="2"/>
    <tableColumn id="3" xr3:uid="{A15E844F-CB62-4AA4-9D5A-7B527B531EEE}" uniqueName="3" name="Date" queryTableFieldId="3" dataDxfId="0"/>
    <tableColumn id="4" xr3:uid="{6642E742-DE56-4121-9E1D-B0C691313C9E}" uniqueName="4" name="Pct Hospitalize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98364-FE0C-41AD-805E-98305AEBCC31}" name="Table1" displayName="Table1" ref="A1:D55" totalsRowShown="0" headerRowDxfId="1" headerRowBorderDxfId="7" tableBorderDxfId="8" totalsRowBorderDxfId="6">
  <autoFilter ref="A1:D55" xr:uid="{73998364-FE0C-41AD-805E-98305AEBCC31}"/>
  <tableColumns count="4">
    <tableColumn id="1" xr3:uid="{B4EA3B7E-6A19-4380-83D5-3D8DA84DF264}" name="wk" dataDxfId="5"/>
    <tableColumn id="2" xr3:uid="{7BD0E41A-08C0-4B45-8727-88E8A3392F83}" name="yr" dataDxfId="4"/>
    <tableColumn id="3" xr3:uid="{11F1CCF7-19AB-411A-9B91-39F0CEA44642}" name="dt" dataDxfId="3"/>
    <tableColumn id="4" xr3:uid="{7007F8AF-B5B6-456E-A04F-0B70D87D45D6}" name="Pct Hospitalize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DEC9-EA27-4359-A018-9338ABF8573C}">
  <dimension ref="A1:D55"/>
  <sheetViews>
    <sheetView tabSelected="1" topLeftCell="A21" workbookViewId="0">
      <selection activeCell="T40" sqref="T40"/>
    </sheetView>
  </sheetViews>
  <sheetFormatPr defaultRowHeight="15" x14ac:dyDescent="0.25"/>
  <cols>
    <col min="1" max="1" width="5.85546875" bestFit="1" customWidth="1"/>
    <col min="2" max="2" width="5" bestFit="1" customWidth="1"/>
    <col min="3" max="3" width="10.710937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113</v>
      </c>
      <c r="D1" t="s">
        <v>3</v>
      </c>
    </row>
    <row r="2" spans="1:4" x14ac:dyDescent="0.25">
      <c r="A2">
        <v>9</v>
      </c>
      <c r="B2">
        <v>2020</v>
      </c>
      <c r="C2" s="10">
        <v>43896</v>
      </c>
      <c r="D2">
        <v>0</v>
      </c>
    </row>
    <row r="3" spans="1:4" x14ac:dyDescent="0.25">
      <c r="A3">
        <v>10</v>
      </c>
      <c r="B3">
        <v>2020</v>
      </c>
      <c r="C3" s="10">
        <v>43899</v>
      </c>
      <c r="D3">
        <v>0</v>
      </c>
    </row>
    <row r="4" spans="1:4" x14ac:dyDescent="0.25">
      <c r="A4">
        <v>11</v>
      </c>
      <c r="B4">
        <v>2020</v>
      </c>
      <c r="C4" s="10">
        <v>43906</v>
      </c>
      <c r="D4">
        <v>0</v>
      </c>
    </row>
    <row r="5" spans="1:4" x14ac:dyDescent="0.25">
      <c r="A5">
        <v>12</v>
      </c>
      <c r="B5">
        <v>2020</v>
      </c>
      <c r="C5" s="10">
        <v>43913</v>
      </c>
      <c r="D5">
        <v>0</v>
      </c>
    </row>
    <row r="6" spans="1:4" x14ac:dyDescent="0.25">
      <c r="A6">
        <v>13</v>
      </c>
      <c r="B6">
        <v>2020</v>
      </c>
      <c r="C6" s="10">
        <v>43920</v>
      </c>
      <c r="D6">
        <v>0</v>
      </c>
    </row>
    <row r="7" spans="1:4" x14ac:dyDescent="0.25">
      <c r="A7">
        <v>14</v>
      </c>
      <c r="B7">
        <v>2020</v>
      </c>
      <c r="C7" s="10">
        <v>43927</v>
      </c>
      <c r="D7">
        <v>122.12311474272001</v>
      </c>
    </row>
    <row r="8" spans="1:4" x14ac:dyDescent="0.25">
      <c r="A8">
        <v>15</v>
      </c>
      <c r="B8">
        <v>2020</v>
      </c>
      <c r="C8" s="10">
        <v>43934</v>
      </c>
      <c r="D8">
        <v>67.065211693244308</v>
      </c>
    </row>
    <row r="9" spans="1:4" x14ac:dyDescent="0.25">
      <c r="A9">
        <v>16</v>
      </c>
      <c r="B9">
        <v>2020</v>
      </c>
      <c r="C9" s="10">
        <v>43941</v>
      </c>
      <c r="D9">
        <v>73.947449574428759</v>
      </c>
    </row>
    <row r="10" spans="1:4" x14ac:dyDescent="0.25">
      <c r="A10">
        <v>17</v>
      </c>
      <c r="B10">
        <v>2020</v>
      </c>
      <c r="C10" s="10">
        <v>43948</v>
      </c>
      <c r="D10">
        <v>90.494106607914802</v>
      </c>
    </row>
    <row r="11" spans="1:4" x14ac:dyDescent="0.25">
      <c r="A11">
        <v>18</v>
      </c>
      <c r="B11">
        <v>2020</v>
      </c>
      <c r="C11" s="10">
        <v>43955</v>
      </c>
      <c r="D11">
        <v>73.06886601512862</v>
      </c>
    </row>
    <row r="12" spans="1:4" x14ac:dyDescent="0.25">
      <c r="A12">
        <v>19</v>
      </c>
      <c r="B12">
        <v>2020</v>
      </c>
      <c r="C12" s="10">
        <v>43962</v>
      </c>
      <c r="D12">
        <v>85.076174658897258</v>
      </c>
    </row>
    <row r="13" spans="1:4" x14ac:dyDescent="0.25">
      <c r="A13">
        <v>20</v>
      </c>
      <c r="B13">
        <v>2020</v>
      </c>
      <c r="C13" s="10">
        <v>43969</v>
      </c>
      <c r="D13">
        <v>93.422718472248619</v>
      </c>
    </row>
    <row r="14" spans="1:4" x14ac:dyDescent="0.25">
      <c r="A14">
        <v>21</v>
      </c>
      <c r="B14">
        <v>2020</v>
      </c>
      <c r="C14" s="10">
        <v>43976</v>
      </c>
      <c r="D14">
        <v>75.704616693029067</v>
      </c>
    </row>
    <row r="15" spans="1:4" x14ac:dyDescent="0.25">
      <c r="A15">
        <v>22</v>
      </c>
      <c r="B15">
        <v>2020</v>
      </c>
      <c r="C15" s="10">
        <v>43983</v>
      </c>
      <c r="D15">
        <v>73.801018981212081</v>
      </c>
    </row>
    <row r="16" spans="1:4" x14ac:dyDescent="0.25">
      <c r="A16">
        <v>23</v>
      </c>
      <c r="B16">
        <v>2020</v>
      </c>
      <c r="C16" s="10">
        <v>43990</v>
      </c>
      <c r="D16">
        <v>90.347676014698109</v>
      </c>
    </row>
    <row r="17" spans="1:4" x14ac:dyDescent="0.25">
      <c r="A17">
        <v>24</v>
      </c>
      <c r="B17">
        <v>2020</v>
      </c>
      <c r="C17" s="10">
        <v>43997</v>
      </c>
      <c r="D17">
        <v>94.008440845115388</v>
      </c>
    </row>
    <row r="18" spans="1:4" x14ac:dyDescent="0.25">
      <c r="A18">
        <v>25</v>
      </c>
      <c r="B18">
        <v>2020</v>
      </c>
      <c r="C18" s="10">
        <v>44004</v>
      </c>
      <c r="D18">
        <v>97.229913895882575</v>
      </c>
    </row>
    <row r="19" spans="1:4" x14ac:dyDescent="0.25">
      <c r="A19">
        <v>26</v>
      </c>
      <c r="B19">
        <v>2020</v>
      </c>
      <c r="C19" s="10">
        <v>44011</v>
      </c>
      <c r="D19">
        <v>122.8552677088034</v>
      </c>
    </row>
    <row r="20" spans="1:4" x14ac:dyDescent="0.25">
      <c r="A20">
        <v>27</v>
      </c>
      <c r="B20">
        <v>2020</v>
      </c>
      <c r="C20" s="10">
        <v>44018</v>
      </c>
      <c r="D20">
        <v>137.6447576236892</v>
      </c>
    </row>
    <row r="21" spans="1:4" x14ac:dyDescent="0.25">
      <c r="A21">
        <v>28</v>
      </c>
      <c r="B21">
        <v>2020</v>
      </c>
      <c r="C21" s="10">
        <v>44025</v>
      </c>
      <c r="D21">
        <v>164.0022644026935</v>
      </c>
    </row>
    <row r="22" spans="1:4" x14ac:dyDescent="0.25">
      <c r="A22">
        <v>29</v>
      </c>
      <c r="B22">
        <v>2020</v>
      </c>
      <c r="C22" s="10">
        <v>44032</v>
      </c>
      <c r="D22">
        <v>200.31705152043281</v>
      </c>
    </row>
    <row r="23" spans="1:4" x14ac:dyDescent="0.25">
      <c r="A23">
        <v>30</v>
      </c>
      <c r="B23">
        <v>2020</v>
      </c>
      <c r="C23" s="10">
        <v>44039</v>
      </c>
      <c r="D23">
        <v>194.45982779176521</v>
      </c>
    </row>
    <row r="24" spans="1:4" x14ac:dyDescent="0.25">
      <c r="A24">
        <v>31</v>
      </c>
      <c r="B24">
        <v>2020</v>
      </c>
      <c r="C24" s="10">
        <v>44046</v>
      </c>
      <c r="D24">
        <v>193.7276748256817</v>
      </c>
    </row>
    <row r="25" spans="1:4" x14ac:dyDescent="0.25">
      <c r="A25">
        <v>32</v>
      </c>
      <c r="B25">
        <v>2020</v>
      </c>
      <c r="C25" s="10">
        <v>44053</v>
      </c>
      <c r="D25">
        <v>170.88450228387799</v>
      </c>
    </row>
    <row r="26" spans="1:4" x14ac:dyDescent="0.25">
      <c r="A26">
        <v>33</v>
      </c>
      <c r="B26">
        <v>2020</v>
      </c>
      <c r="C26" s="10">
        <v>44060</v>
      </c>
      <c r="D26">
        <v>166.78444567381061</v>
      </c>
    </row>
    <row r="27" spans="1:4" x14ac:dyDescent="0.25">
      <c r="A27">
        <v>34</v>
      </c>
      <c r="B27">
        <v>2020</v>
      </c>
      <c r="C27" s="10">
        <v>44067</v>
      </c>
      <c r="D27">
        <v>149.06634389459111</v>
      </c>
    </row>
    <row r="28" spans="1:4" x14ac:dyDescent="0.25">
      <c r="A28">
        <v>35</v>
      </c>
      <c r="B28">
        <v>2020</v>
      </c>
      <c r="C28" s="10">
        <v>44074</v>
      </c>
      <c r="D28">
        <v>133.25183982718849</v>
      </c>
    </row>
    <row r="29" spans="1:4" x14ac:dyDescent="0.25">
      <c r="A29">
        <v>36</v>
      </c>
      <c r="B29">
        <v>2020</v>
      </c>
      <c r="C29" s="10">
        <v>44081</v>
      </c>
      <c r="D29">
        <v>139.54835533550619</v>
      </c>
    </row>
    <row r="30" spans="1:4" x14ac:dyDescent="0.25">
      <c r="A30">
        <v>37</v>
      </c>
      <c r="B30">
        <v>2020</v>
      </c>
      <c r="C30" s="10">
        <v>44088</v>
      </c>
      <c r="D30">
        <v>121.9766841495033</v>
      </c>
    </row>
    <row r="31" spans="1:4" x14ac:dyDescent="0.25">
      <c r="A31">
        <v>38</v>
      </c>
      <c r="B31">
        <v>2020</v>
      </c>
      <c r="C31" s="10">
        <v>44095</v>
      </c>
      <c r="D31">
        <v>115.5337380479689</v>
      </c>
    </row>
    <row r="32" spans="1:4" x14ac:dyDescent="0.25">
      <c r="A32">
        <v>39</v>
      </c>
      <c r="B32">
        <v>2020</v>
      </c>
      <c r="C32" s="10">
        <v>44102</v>
      </c>
      <c r="D32">
        <v>121.83025355628661</v>
      </c>
    </row>
    <row r="33" spans="1:4" x14ac:dyDescent="0.25">
      <c r="A33">
        <v>40</v>
      </c>
      <c r="B33">
        <v>2020</v>
      </c>
      <c r="C33" s="10">
        <v>44109</v>
      </c>
      <c r="D33">
        <v>142.76982838627339</v>
      </c>
    </row>
    <row r="34" spans="1:4" x14ac:dyDescent="0.25">
      <c r="A34">
        <v>41</v>
      </c>
      <c r="B34">
        <v>2020</v>
      </c>
      <c r="C34" s="10">
        <v>44116</v>
      </c>
      <c r="D34">
        <v>138.37691058977259</v>
      </c>
    </row>
    <row r="35" spans="1:4" x14ac:dyDescent="0.25">
      <c r="A35">
        <v>42</v>
      </c>
      <c r="B35">
        <v>2020</v>
      </c>
      <c r="C35" s="10">
        <v>44123</v>
      </c>
      <c r="D35">
        <v>195.9241337239321</v>
      </c>
    </row>
    <row r="36" spans="1:4" x14ac:dyDescent="0.25">
      <c r="A36">
        <v>43</v>
      </c>
      <c r="B36">
        <v>2020</v>
      </c>
      <c r="C36" s="10">
        <v>44130</v>
      </c>
      <c r="D36">
        <v>179.81676847009609</v>
      </c>
    </row>
    <row r="37" spans="1:4" x14ac:dyDescent="0.25">
      <c r="A37">
        <v>44</v>
      </c>
      <c r="B37">
        <v>2020</v>
      </c>
      <c r="C37" s="10">
        <v>44137</v>
      </c>
      <c r="D37">
        <v>214.81368024888511</v>
      </c>
    </row>
    <row r="38" spans="1:4" x14ac:dyDescent="0.25">
      <c r="A38">
        <v>45</v>
      </c>
      <c r="B38">
        <v>2020</v>
      </c>
      <c r="C38" s="10">
        <v>44144</v>
      </c>
      <c r="D38">
        <v>249.6641614344575</v>
      </c>
    </row>
    <row r="39" spans="1:4" x14ac:dyDescent="0.25">
      <c r="A39">
        <v>46</v>
      </c>
      <c r="B39">
        <v>2020</v>
      </c>
      <c r="C39" s="10">
        <v>44151</v>
      </c>
      <c r="D39">
        <v>292.71475584016463</v>
      </c>
    </row>
    <row r="40" spans="1:4" x14ac:dyDescent="0.25">
      <c r="A40">
        <v>47</v>
      </c>
      <c r="B40">
        <v>2020</v>
      </c>
      <c r="C40" s="10">
        <v>44158</v>
      </c>
      <c r="D40">
        <v>339.27968448307217</v>
      </c>
    </row>
    <row r="41" spans="1:4" x14ac:dyDescent="0.25">
      <c r="A41">
        <v>48</v>
      </c>
      <c r="B41">
        <v>2020</v>
      </c>
      <c r="C41" s="10">
        <v>44165</v>
      </c>
      <c r="D41">
        <v>371.05512321109398</v>
      </c>
    </row>
    <row r="42" spans="1:4" x14ac:dyDescent="0.25">
      <c r="A42">
        <v>49</v>
      </c>
      <c r="B42">
        <v>2020</v>
      </c>
      <c r="C42" s="10">
        <v>44172</v>
      </c>
      <c r="D42">
        <v>403.41628431198268</v>
      </c>
    </row>
    <row r="43" spans="1:4" x14ac:dyDescent="0.25">
      <c r="A43">
        <v>50</v>
      </c>
      <c r="B43">
        <v>2020</v>
      </c>
      <c r="C43" s="10">
        <v>44179</v>
      </c>
      <c r="D43">
        <v>437.24175134503821</v>
      </c>
    </row>
    <row r="44" spans="1:4" x14ac:dyDescent="0.25">
      <c r="A44">
        <v>51</v>
      </c>
      <c r="B44">
        <v>2020</v>
      </c>
      <c r="C44" s="10">
        <v>44186</v>
      </c>
      <c r="D44">
        <v>438.55962668398843</v>
      </c>
    </row>
    <row r="45" spans="1:4" x14ac:dyDescent="0.25">
      <c r="A45">
        <v>52</v>
      </c>
      <c r="B45">
        <v>2020</v>
      </c>
      <c r="C45" s="10">
        <v>44193</v>
      </c>
      <c r="D45">
        <v>461.40279922579219</v>
      </c>
    </row>
    <row r="46" spans="1:4" x14ac:dyDescent="0.25">
      <c r="A46">
        <v>0</v>
      </c>
      <c r="B46">
        <v>2021</v>
      </c>
      <c r="C46" s="10">
        <v>44197</v>
      </c>
      <c r="D46">
        <v>494.64254388598101</v>
      </c>
    </row>
    <row r="47" spans="1:4" x14ac:dyDescent="0.25">
      <c r="A47">
        <v>1</v>
      </c>
      <c r="B47">
        <v>2021</v>
      </c>
      <c r="C47" s="10">
        <v>44200</v>
      </c>
      <c r="D47">
        <v>498.8890310892649</v>
      </c>
    </row>
    <row r="48" spans="1:4" x14ac:dyDescent="0.25">
      <c r="A48">
        <v>2</v>
      </c>
      <c r="B48">
        <v>2021</v>
      </c>
      <c r="C48" s="10">
        <v>44207</v>
      </c>
      <c r="D48">
        <v>475.75299736102778</v>
      </c>
    </row>
    <row r="49" spans="1:4" x14ac:dyDescent="0.25">
      <c r="A49">
        <v>3</v>
      </c>
      <c r="B49">
        <v>2021</v>
      </c>
      <c r="C49" s="10">
        <v>44214</v>
      </c>
      <c r="D49">
        <v>411.46996693890071</v>
      </c>
    </row>
    <row r="50" spans="1:4" x14ac:dyDescent="0.25">
      <c r="A50">
        <v>4</v>
      </c>
      <c r="B50">
        <v>2021</v>
      </c>
      <c r="C50" s="10">
        <v>44221</v>
      </c>
      <c r="D50">
        <v>321.56158270385259</v>
      </c>
    </row>
    <row r="51" spans="1:4" x14ac:dyDescent="0.25">
      <c r="A51">
        <v>5</v>
      </c>
      <c r="B51">
        <v>2021</v>
      </c>
      <c r="C51" s="10">
        <v>44228</v>
      </c>
      <c r="D51">
        <v>246.2962577904737</v>
      </c>
    </row>
    <row r="52" spans="1:4" x14ac:dyDescent="0.25">
      <c r="A52">
        <v>6</v>
      </c>
      <c r="B52">
        <v>2021</v>
      </c>
      <c r="C52" s="10">
        <v>44235</v>
      </c>
      <c r="D52">
        <v>209.5421788930843</v>
      </c>
    </row>
    <row r="53" spans="1:4" x14ac:dyDescent="0.25">
      <c r="A53">
        <v>7</v>
      </c>
      <c r="B53">
        <v>2021</v>
      </c>
      <c r="C53" s="10">
        <v>44242</v>
      </c>
      <c r="D53">
        <v>178.79175431757929</v>
      </c>
    </row>
    <row r="54" spans="1:4" x14ac:dyDescent="0.25">
      <c r="A54">
        <v>8</v>
      </c>
      <c r="B54">
        <v>2021</v>
      </c>
      <c r="C54" s="10">
        <v>44249</v>
      </c>
      <c r="D54">
        <v>165.17370914842701</v>
      </c>
    </row>
    <row r="55" spans="1:4" x14ac:dyDescent="0.25">
      <c r="A55">
        <v>9</v>
      </c>
      <c r="B55">
        <v>2021</v>
      </c>
      <c r="C55" s="10">
        <v>44256</v>
      </c>
      <c r="D55">
        <v>147.7484685556409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sqref="A1:D55"/>
    </sheetView>
  </sheetViews>
  <sheetFormatPr defaultRowHeight="15" x14ac:dyDescent="0.25"/>
  <cols>
    <col min="4" max="4" width="17.2851562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3">
        <v>0</v>
      </c>
    </row>
    <row r="3" spans="1:4" x14ac:dyDescent="0.25">
      <c r="A3" s="2" t="s">
        <v>7</v>
      </c>
      <c r="B3" s="1" t="s">
        <v>5</v>
      </c>
      <c r="C3" s="1" t="s">
        <v>8</v>
      </c>
      <c r="D3" s="3">
        <v>0</v>
      </c>
    </row>
    <row r="4" spans="1:4" x14ac:dyDescent="0.25">
      <c r="A4" s="2" t="s">
        <v>9</v>
      </c>
      <c r="B4" s="1" t="s">
        <v>5</v>
      </c>
      <c r="C4" s="1" t="s">
        <v>10</v>
      </c>
      <c r="D4" s="3">
        <v>0</v>
      </c>
    </row>
    <row r="5" spans="1:4" x14ac:dyDescent="0.25">
      <c r="A5" s="2" t="s">
        <v>11</v>
      </c>
      <c r="B5" s="1" t="s">
        <v>5</v>
      </c>
      <c r="C5" s="1" t="s">
        <v>12</v>
      </c>
      <c r="D5" s="3">
        <v>0</v>
      </c>
    </row>
    <row r="6" spans="1:4" x14ac:dyDescent="0.25">
      <c r="A6" s="2" t="s">
        <v>13</v>
      </c>
      <c r="B6" s="1" t="s">
        <v>5</v>
      </c>
      <c r="C6" s="1" t="s">
        <v>14</v>
      </c>
      <c r="D6" s="3">
        <v>0</v>
      </c>
    </row>
    <row r="7" spans="1:4" x14ac:dyDescent="0.25">
      <c r="A7" s="2" t="s">
        <v>15</v>
      </c>
      <c r="B7" s="1" t="s">
        <v>5</v>
      </c>
      <c r="C7" s="1" t="s">
        <v>16</v>
      </c>
      <c r="D7" s="3">
        <v>122.12311474272001</v>
      </c>
    </row>
    <row r="8" spans="1:4" x14ac:dyDescent="0.25">
      <c r="A8" s="2" t="s">
        <v>17</v>
      </c>
      <c r="B8" s="1" t="s">
        <v>5</v>
      </c>
      <c r="C8" s="1" t="s">
        <v>18</v>
      </c>
      <c r="D8" s="3">
        <v>67.065211693244308</v>
      </c>
    </row>
    <row r="9" spans="1:4" x14ac:dyDescent="0.25">
      <c r="A9" s="2" t="s">
        <v>19</v>
      </c>
      <c r="B9" s="1" t="s">
        <v>5</v>
      </c>
      <c r="C9" s="1" t="s">
        <v>20</v>
      </c>
      <c r="D9" s="3">
        <v>73.947449574428759</v>
      </c>
    </row>
    <row r="10" spans="1:4" x14ac:dyDescent="0.25">
      <c r="A10" s="2" t="s">
        <v>21</v>
      </c>
      <c r="B10" s="1" t="s">
        <v>5</v>
      </c>
      <c r="C10" s="1" t="s">
        <v>22</v>
      </c>
      <c r="D10" s="3">
        <v>90.494106607914802</v>
      </c>
    </row>
    <row r="11" spans="1:4" x14ac:dyDescent="0.25">
      <c r="A11" s="2" t="s">
        <v>23</v>
      </c>
      <c r="B11" s="1" t="s">
        <v>5</v>
      </c>
      <c r="C11" s="1" t="s">
        <v>24</v>
      </c>
      <c r="D11" s="3">
        <v>73.06886601512862</v>
      </c>
    </row>
    <row r="12" spans="1:4" x14ac:dyDescent="0.25">
      <c r="A12" s="2" t="s">
        <v>25</v>
      </c>
      <c r="B12" s="1" t="s">
        <v>5</v>
      </c>
      <c r="C12" s="1" t="s">
        <v>26</v>
      </c>
      <c r="D12" s="3">
        <v>85.076174658897258</v>
      </c>
    </row>
    <row r="13" spans="1:4" x14ac:dyDescent="0.25">
      <c r="A13" s="2" t="s">
        <v>27</v>
      </c>
      <c r="B13" s="1" t="s">
        <v>5</v>
      </c>
      <c r="C13" s="1" t="s">
        <v>28</v>
      </c>
      <c r="D13" s="3">
        <v>93.422718472248619</v>
      </c>
    </row>
    <row r="14" spans="1:4" x14ac:dyDescent="0.25">
      <c r="A14" s="2" t="s">
        <v>29</v>
      </c>
      <c r="B14" s="1" t="s">
        <v>5</v>
      </c>
      <c r="C14" s="1" t="s">
        <v>30</v>
      </c>
      <c r="D14" s="3">
        <v>75.704616693029067</v>
      </c>
    </row>
    <row r="15" spans="1:4" x14ac:dyDescent="0.25">
      <c r="A15" s="2" t="s">
        <v>31</v>
      </c>
      <c r="B15" s="1" t="s">
        <v>5</v>
      </c>
      <c r="C15" s="1" t="s">
        <v>32</v>
      </c>
      <c r="D15" s="3">
        <v>73.801018981212081</v>
      </c>
    </row>
    <row r="16" spans="1:4" x14ac:dyDescent="0.25">
      <c r="A16" s="2" t="s">
        <v>33</v>
      </c>
      <c r="B16" s="1" t="s">
        <v>5</v>
      </c>
      <c r="C16" s="1" t="s">
        <v>34</v>
      </c>
      <c r="D16" s="3">
        <v>90.347676014698109</v>
      </c>
    </row>
    <row r="17" spans="1:4" x14ac:dyDescent="0.25">
      <c r="A17" s="2" t="s">
        <v>35</v>
      </c>
      <c r="B17" s="1" t="s">
        <v>5</v>
      </c>
      <c r="C17" s="1" t="s">
        <v>36</v>
      </c>
      <c r="D17" s="3">
        <v>94.008440845115388</v>
      </c>
    </row>
    <row r="18" spans="1:4" x14ac:dyDescent="0.25">
      <c r="A18" s="2" t="s">
        <v>37</v>
      </c>
      <c r="B18" s="1" t="s">
        <v>5</v>
      </c>
      <c r="C18" s="1" t="s">
        <v>38</v>
      </c>
      <c r="D18" s="3">
        <v>97.229913895882575</v>
      </c>
    </row>
    <row r="19" spans="1:4" x14ac:dyDescent="0.25">
      <c r="A19" s="2" t="s">
        <v>39</v>
      </c>
      <c r="B19" s="1" t="s">
        <v>5</v>
      </c>
      <c r="C19" s="1" t="s">
        <v>40</v>
      </c>
      <c r="D19" s="3">
        <v>122.8552677088034</v>
      </c>
    </row>
    <row r="20" spans="1:4" x14ac:dyDescent="0.25">
      <c r="A20" s="2" t="s">
        <v>41</v>
      </c>
      <c r="B20" s="1" t="s">
        <v>5</v>
      </c>
      <c r="C20" s="1" t="s">
        <v>42</v>
      </c>
      <c r="D20" s="3">
        <v>137.6447576236892</v>
      </c>
    </row>
    <row r="21" spans="1:4" x14ac:dyDescent="0.25">
      <c r="A21" s="2" t="s">
        <v>43</v>
      </c>
      <c r="B21" s="1" t="s">
        <v>5</v>
      </c>
      <c r="C21" s="1" t="s">
        <v>44</v>
      </c>
      <c r="D21" s="3">
        <v>164.0022644026935</v>
      </c>
    </row>
    <row r="22" spans="1:4" x14ac:dyDescent="0.25">
      <c r="A22" s="2" t="s">
        <v>45</v>
      </c>
      <c r="B22" s="1" t="s">
        <v>5</v>
      </c>
      <c r="C22" s="1" t="s">
        <v>46</v>
      </c>
      <c r="D22" s="3">
        <v>200.31705152043281</v>
      </c>
    </row>
    <row r="23" spans="1:4" x14ac:dyDescent="0.25">
      <c r="A23" s="2" t="s">
        <v>47</v>
      </c>
      <c r="B23" s="1" t="s">
        <v>5</v>
      </c>
      <c r="C23" s="1" t="s">
        <v>48</v>
      </c>
      <c r="D23" s="3">
        <v>194.45982779176521</v>
      </c>
    </row>
    <row r="24" spans="1:4" x14ac:dyDescent="0.25">
      <c r="A24" s="2" t="s">
        <v>49</v>
      </c>
      <c r="B24" s="1" t="s">
        <v>5</v>
      </c>
      <c r="C24" s="1" t="s">
        <v>50</v>
      </c>
      <c r="D24" s="3">
        <v>193.7276748256817</v>
      </c>
    </row>
    <row r="25" spans="1:4" x14ac:dyDescent="0.25">
      <c r="A25" s="2" t="s">
        <v>51</v>
      </c>
      <c r="B25" s="1" t="s">
        <v>5</v>
      </c>
      <c r="C25" s="1" t="s">
        <v>52</v>
      </c>
      <c r="D25" s="3">
        <v>170.88450228387799</v>
      </c>
    </row>
    <row r="26" spans="1:4" x14ac:dyDescent="0.25">
      <c r="A26" s="2" t="s">
        <v>53</v>
      </c>
      <c r="B26" s="1" t="s">
        <v>5</v>
      </c>
      <c r="C26" s="1" t="s">
        <v>54</v>
      </c>
      <c r="D26" s="3">
        <v>166.78444567381061</v>
      </c>
    </row>
    <row r="27" spans="1:4" x14ac:dyDescent="0.25">
      <c r="A27" s="2" t="s">
        <v>55</v>
      </c>
      <c r="B27" s="1" t="s">
        <v>5</v>
      </c>
      <c r="C27" s="1" t="s">
        <v>56</v>
      </c>
      <c r="D27" s="3">
        <v>149.06634389459111</v>
      </c>
    </row>
    <row r="28" spans="1:4" x14ac:dyDescent="0.25">
      <c r="A28" s="2" t="s">
        <v>57</v>
      </c>
      <c r="B28" s="1" t="s">
        <v>5</v>
      </c>
      <c r="C28" s="1" t="s">
        <v>58</v>
      </c>
      <c r="D28" s="3">
        <v>133.25183982718849</v>
      </c>
    </row>
    <row r="29" spans="1:4" x14ac:dyDescent="0.25">
      <c r="A29" s="2" t="s">
        <v>59</v>
      </c>
      <c r="B29" s="1" t="s">
        <v>5</v>
      </c>
      <c r="C29" s="1" t="s">
        <v>60</v>
      </c>
      <c r="D29" s="3">
        <v>139.54835533550619</v>
      </c>
    </row>
    <row r="30" spans="1:4" x14ac:dyDescent="0.25">
      <c r="A30" s="2" t="s">
        <v>61</v>
      </c>
      <c r="B30" s="1" t="s">
        <v>5</v>
      </c>
      <c r="C30" s="1" t="s">
        <v>62</v>
      </c>
      <c r="D30" s="3">
        <v>121.9766841495033</v>
      </c>
    </row>
    <row r="31" spans="1:4" x14ac:dyDescent="0.25">
      <c r="A31" s="2" t="s">
        <v>63</v>
      </c>
      <c r="B31" s="1" t="s">
        <v>5</v>
      </c>
      <c r="C31" s="1" t="s">
        <v>64</v>
      </c>
      <c r="D31" s="3">
        <v>115.5337380479689</v>
      </c>
    </row>
    <row r="32" spans="1:4" x14ac:dyDescent="0.25">
      <c r="A32" s="2" t="s">
        <v>65</v>
      </c>
      <c r="B32" s="1" t="s">
        <v>5</v>
      </c>
      <c r="C32" s="1" t="s">
        <v>66</v>
      </c>
      <c r="D32" s="3">
        <v>121.83025355628661</v>
      </c>
    </row>
    <row r="33" spans="1:4" x14ac:dyDescent="0.25">
      <c r="A33" s="2" t="s">
        <v>67</v>
      </c>
      <c r="B33" s="1" t="s">
        <v>5</v>
      </c>
      <c r="C33" s="1" t="s">
        <v>68</v>
      </c>
      <c r="D33" s="3">
        <v>142.76982838627339</v>
      </c>
    </row>
    <row r="34" spans="1:4" x14ac:dyDescent="0.25">
      <c r="A34" s="2" t="s">
        <v>69</v>
      </c>
      <c r="B34" s="1" t="s">
        <v>5</v>
      </c>
      <c r="C34" s="1" t="s">
        <v>70</v>
      </c>
      <c r="D34" s="3">
        <v>138.37691058977259</v>
      </c>
    </row>
    <row r="35" spans="1:4" x14ac:dyDescent="0.25">
      <c r="A35" s="2" t="s">
        <v>71</v>
      </c>
      <c r="B35" s="1" t="s">
        <v>5</v>
      </c>
      <c r="C35" s="1" t="s">
        <v>72</v>
      </c>
      <c r="D35" s="3">
        <v>195.9241337239321</v>
      </c>
    </row>
    <row r="36" spans="1:4" x14ac:dyDescent="0.25">
      <c r="A36" s="2" t="s">
        <v>73</v>
      </c>
      <c r="B36" s="1" t="s">
        <v>5</v>
      </c>
      <c r="C36" s="1" t="s">
        <v>74</v>
      </c>
      <c r="D36" s="3">
        <v>179.81676847009609</v>
      </c>
    </row>
    <row r="37" spans="1:4" x14ac:dyDescent="0.25">
      <c r="A37" s="2" t="s">
        <v>75</v>
      </c>
      <c r="B37" s="1" t="s">
        <v>5</v>
      </c>
      <c r="C37" s="1" t="s">
        <v>76</v>
      </c>
      <c r="D37" s="3">
        <v>214.81368024888511</v>
      </c>
    </row>
    <row r="38" spans="1:4" x14ac:dyDescent="0.25">
      <c r="A38" s="2" t="s">
        <v>77</v>
      </c>
      <c r="B38" s="1" t="s">
        <v>5</v>
      </c>
      <c r="C38" s="1" t="s">
        <v>78</v>
      </c>
      <c r="D38" s="3">
        <v>249.6641614344575</v>
      </c>
    </row>
    <row r="39" spans="1:4" x14ac:dyDescent="0.25">
      <c r="A39" s="2" t="s">
        <v>79</v>
      </c>
      <c r="B39" s="1" t="s">
        <v>5</v>
      </c>
      <c r="C39" s="1" t="s">
        <v>80</v>
      </c>
      <c r="D39" s="3">
        <v>292.71475584016463</v>
      </c>
    </row>
    <row r="40" spans="1:4" x14ac:dyDescent="0.25">
      <c r="A40" s="2" t="s">
        <v>81</v>
      </c>
      <c r="B40" s="1" t="s">
        <v>5</v>
      </c>
      <c r="C40" s="1" t="s">
        <v>82</v>
      </c>
      <c r="D40" s="3">
        <v>339.27968448307217</v>
      </c>
    </row>
    <row r="41" spans="1:4" x14ac:dyDescent="0.25">
      <c r="A41" s="2" t="s">
        <v>83</v>
      </c>
      <c r="B41" s="1" t="s">
        <v>5</v>
      </c>
      <c r="C41" s="1" t="s">
        <v>84</v>
      </c>
      <c r="D41" s="3">
        <v>371.05512321109398</v>
      </c>
    </row>
    <row r="42" spans="1:4" x14ac:dyDescent="0.25">
      <c r="A42" s="2" t="s">
        <v>85</v>
      </c>
      <c r="B42" s="1" t="s">
        <v>5</v>
      </c>
      <c r="C42" s="1" t="s">
        <v>86</v>
      </c>
      <c r="D42" s="3">
        <v>403.41628431198268</v>
      </c>
    </row>
    <row r="43" spans="1:4" x14ac:dyDescent="0.25">
      <c r="A43" s="2" t="s">
        <v>87</v>
      </c>
      <c r="B43" s="1" t="s">
        <v>5</v>
      </c>
      <c r="C43" s="1" t="s">
        <v>88</v>
      </c>
      <c r="D43" s="3">
        <v>437.24175134503821</v>
      </c>
    </row>
    <row r="44" spans="1:4" x14ac:dyDescent="0.25">
      <c r="A44" s="2" t="s">
        <v>89</v>
      </c>
      <c r="B44" s="1" t="s">
        <v>5</v>
      </c>
      <c r="C44" s="1" t="s">
        <v>90</v>
      </c>
      <c r="D44" s="3">
        <v>438.55962668398843</v>
      </c>
    </row>
    <row r="45" spans="1:4" x14ac:dyDescent="0.25">
      <c r="A45" s="2" t="s">
        <v>91</v>
      </c>
      <c r="B45" s="1" t="s">
        <v>5</v>
      </c>
      <c r="C45" s="1" t="s">
        <v>92</v>
      </c>
      <c r="D45" s="3">
        <v>461.40279922579219</v>
      </c>
    </row>
    <row r="46" spans="1:4" x14ac:dyDescent="0.25">
      <c r="A46" s="2" t="s">
        <v>93</v>
      </c>
      <c r="B46" s="1" t="s">
        <v>94</v>
      </c>
      <c r="C46" s="1" t="s">
        <v>95</v>
      </c>
      <c r="D46" s="3">
        <v>494.64254388598101</v>
      </c>
    </row>
    <row r="47" spans="1:4" x14ac:dyDescent="0.25">
      <c r="A47" s="2" t="s">
        <v>96</v>
      </c>
      <c r="B47" s="1" t="s">
        <v>94</v>
      </c>
      <c r="C47" s="1" t="s">
        <v>97</v>
      </c>
      <c r="D47" s="3">
        <v>498.8890310892649</v>
      </c>
    </row>
    <row r="48" spans="1:4" x14ac:dyDescent="0.25">
      <c r="A48" s="2" t="s">
        <v>98</v>
      </c>
      <c r="B48" s="1" t="s">
        <v>94</v>
      </c>
      <c r="C48" s="1" t="s">
        <v>99</v>
      </c>
      <c r="D48" s="3">
        <v>475.75299736102778</v>
      </c>
    </row>
    <row r="49" spans="1:4" x14ac:dyDescent="0.25">
      <c r="A49" s="2" t="s">
        <v>100</v>
      </c>
      <c r="B49" s="1" t="s">
        <v>94</v>
      </c>
      <c r="C49" s="1" t="s">
        <v>101</v>
      </c>
      <c r="D49" s="3">
        <v>411.46996693890071</v>
      </c>
    </row>
    <row r="50" spans="1:4" x14ac:dyDescent="0.25">
      <c r="A50" s="2" t="s">
        <v>102</v>
      </c>
      <c r="B50" s="1" t="s">
        <v>94</v>
      </c>
      <c r="C50" s="1" t="s">
        <v>103</v>
      </c>
      <c r="D50" s="3">
        <v>321.56158270385259</v>
      </c>
    </row>
    <row r="51" spans="1:4" x14ac:dyDescent="0.25">
      <c r="A51" s="2" t="s">
        <v>104</v>
      </c>
      <c r="B51" s="1" t="s">
        <v>94</v>
      </c>
      <c r="C51" s="1" t="s">
        <v>105</v>
      </c>
      <c r="D51" s="3">
        <v>246.2962577904737</v>
      </c>
    </row>
    <row r="52" spans="1:4" x14ac:dyDescent="0.25">
      <c r="A52" s="2" t="s">
        <v>106</v>
      </c>
      <c r="B52" s="1" t="s">
        <v>94</v>
      </c>
      <c r="C52" s="1" t="s">
        <v>107</v>
      </c>
      <c r="D52" s="3">
        <v>209.5421788930843</v>
      </c>
    </row>
    <row r="53" spans="1:4" x14ac:dyDescent="0.25">
      <c r="A53" s="2" t="s">
        <v>108</v>
      </c>
      <c r="B53" s="1" t="s">
        <v>94</v>
      </c>
      <c r="C53" s="1" t="s">
        <v>109</v>
      </c>
      <c r="D53" s="3">
        <v>178.79175431757929</v>
      </c>
    </row>
    <row r="54" spans="1:4" x14ac:dyDescent="0.25">
      <c r="A54" s="2" t="s">
        <v>110</v>
      </c>
      <c r="B54" s="1" t="s">
        <v>94</v>
      </c>
      <c r="C54" s="1" t="s">
        <v>111</v>
      </c>
      <c r="D54" s="3">
        <v>165.17370914842701</v>
      </c>
    </row>
    <row r="55" spans="1:4" x14ac:dyDescent="0.25">
      <c r="A55" s="7" t="s">
        <v>4</v>
      </c>
      <c r="B55" s="8" t="s">
        <v>94</v>
      </c>
      <c r="C55" s="8" t="s">
        <v>112</v>
      </c>
      <c r="D55" s="9">
        <v>147.7484685556409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D2AC4-9584-44B9-9555-EE5F3EE37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ResultSet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Lundeen</cp:lastModifiedBy>
  <dcterms:created xsi:type="dcterms:W3CDTF">2024-06-29T20:23:59Z</dcterms:created>
  <dcterms:modified xsi:type="dcterms:W3CDTF">2024-06-29T20:56:22Z</dcterms:modified>
</cp:coreProperties>
</file>