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  <extLst>
    <ext uri="GoogleSheetsCustomDataVersion2">
      <go:sheetsCustomData xmlns:go="http://customooxmlschemas.google.com/" r:id="rId6" roundtripDataChecksum="nvPPejZy1/t8yCybH6yU7y0nLZUAa9UHd9AijXb0XtI="/>
    </ext>
  </extLst>
</workbook>
</file>

<file path=xl/sharedStrings.xml><?xml version="1.0" encoding="utf-8"?>
<sst xmlns="http://schemas.openxmlformats.org/spreadsheetml/2006/main" count="1023" uniqueCount="294">
  <si>
    <t>1 база</t>
  </si>
  <si>
    <t>Иванюк</t>
  </si>
  <si>
    <t>Макс</t>
  </si>
  <si>
    <t>Собака</t>
  </si>
  <si>
    <t>ПЦР-Диар/С</t>
  </si>
  <si>
    <t>Клостридиоз Clostridium difficile</t>
  </si>
  <si>
    <t>Коронавирусный гастроэнтерит CCоV</t>
  </si>
  <si>
    <t>Лямблиоз Giardia spp.</t>
  </si>
  <si>
    <t>Парвовирусная инфекция собак CPV</t>
  </si>
  <si>
    <t>Кампилобактериоз Campylobacter jejuni</t>
  </si>
  <si>
    <t>Криптоспоридиоз Cryptosporidium spp.</t>
  </si>
  <si>
    <t>Сальмонеллы Salmonella spp.</t>
  </si>
  <si>
    <t>Говоров Е.В.</t>
  </si>
  <si>
    <t>Пират</t>
  </si>
  <si>
    <t>Кошка</t>
  </si>
  <si>
    <t>ПЦР-РБКош</t>
  </si>
  <si>
    <t>Бордетеллез Bordetella bronchiseptica</t>
  </si>
  <si>
    <t>Вирусный ринотрахеит (Герпесвирус) FHV</t>
  </si>
  <si>
    <t>Калицивироз кошек FCV</t>
  </si>
  <si>
    <t>Микоплазмоз Mycoplasma spp.</t>
  </si>
  <si>
    <t>Хламидиоз Сем. Chlamydiaceae</t>
  </si>
  <si>
    <t>Микоплазмоз патогенные штаммы кошек M. felis, M. gateae</t>
  </si>
  <si>
    <t>Матюшкина</t>
  </si>
  <si>
    <t>Филька</t>
  </si>
  <si>
    <t>ПЦР-ДОП-Список</t>
  </si>
  <si>
    <t>Золотарёва</t>
  </si>
  <si>
    <t>Дилса</t>
  </si>
  <si>
    <t>ПЦР-ВЫБ-Кош</t>
  </si>
  <si>
    <t>Уреаплазмоз Ureaplasma spp.</t>
  </si>
  <si>
    <t>Недосекин</t>
  </si>
  <si>
    <t>Хурд</t>
  </si>
  <si>
    <t>Бабаева</t>
  </si>
  <si>
    <t>Семён</t>
  </si>
  <si>
    <t>ПЦР-ВЫБ-Соб</t>
  </si>
  <si>
    <t>Ковалева Е.В.</t>
  </si>
  <si>
    <t>Кайли</t>
  </si>
  <si>
    <t>Чума плотоядных CDV</t>
  </si>
  <si>
    <t>Вирусный гепатит СAV |</t>
  </si>
  <si>
    <t>Сергеева М.С.</t>
  </si>
  <si>
    <t>Юки</t>
  </si>
  <si>
    <t>ПЦР-КлещИ</t>
  </si>
  <si>
    <t>Анаплазмоз Anaplasma spp.</t>
  </si>
  <si>
    <t>Боррелиоз (болезнь Лайма) Borrelia burgdorferi s.l.</t>
  </si>
  <si>
    <t>Эрлихиоз Ehrlihia spp.</t>
  </si>
  <si>
    <t>Пироплазмоз Babesia canis</t>
  </si>
  <si>
    <t>Малый приют</t>
  </si>
  <si>
    <t>Леня</t>
  </si>
  <si>
    <t>Пироплазмоз общий Babesia spp.</t>
  </si>
  <si>
    <t>Малый Приют</t>
  </si>
  <si>
    <t>Щенок Рыжий</t>
  </si>
  <si>
    <t>ПЦР-ООБСоб</t>
  </si>
  <si>
    <t>Сергеева С.Г.</t>
  </si>
  <si>
    <t>Гера</t>
  </si>
  <si>
    <t>Труфанова Н.Е.</t>
  </si>
  <si>
    <t>Ричи</t>
  </si>
  <si>
    <t>Гринева</t>
  </si>
  <si>
    <t>Барсик</t>
  </si>
  <si>
    <t>6 база</t>
  </si>
  <si>
    <t>Исламова</t>
  </si>
  <si>
    <t>Луи</t>
  </si>
  <si>
    <t>Колпаков</t>
  </si>
  <si>
    <t>Боба</t>
  </si>
  <si>
    <t>Бикулова</t>
  </si>
  <si>
    <t>Тихон</t>
  </si>
  <si>
    <t>Вирусная лейкемия провирус FeLV (ДНК)</t>
  </si>
  <si>
    <t>Сабин</t>
  </si>
  <si>
    <t>Вирусная лейкемия кошек РНК (FeLV)</t>
  </si>
  <si>
    <t>Дыжин</t>
  </si>
  <si>
    <t>Игорь Палыч</t>
  </si>
  <si>
    <t>Прокошенков</t>
  </si>
  <si>
    <t>Пипий</t>
  </si>
  <si>
    <t>Батурина</t>
  </si>
  <si>
    <t>Фаня</t>
  </si>
  <si>
    <t>Евдаха</t>
  </si>
  <si>
    <t>Ася</t>
  </si>
  <si>
    <t>Токарева И.С.</t>
  </si>
  <si>
    <t>Ричард</t>
  </si>
  <si>
    <t>ПЦР-М/Т</t>
  </si>
  <si>
    <t>Микроспория Microsporum spp.</t>
  </si>
  <si>
    <t>Трихофития Trichophyton spp.</t>
  </si>
  <si>
    <t>Даша</t>
  </si>
  <si>
    <t>Жорик</t>
  </si>
  <si>
    <t>Берникова</t>
  </si>
  <si>
    <t>Мурлыш</t>
  </si>
  <si>
    <t>Сафонова Д.А.</t>
  </si>
  <si>
    <t>Оникс</t>
  </si>
  <si>
    <t>ПЦР-Диар/К</t>
  </si>
  <si>
    <t>Коронавирусный гастроэнтерит FCoV</t>
  </si>
  <si>
    <t>Панлейкопения кошек FPV</t>
  </si>
  <si>
    <t>Верховец М.В.</t>
  </si>
  <si>
    <t>Пух</t>
  </si>
  <si>
    <t>Веник</t>
  </si>
  <si>
    <t>Собачкин А.А.</t>
  </si>
  <si>
    <t>Пончик</t>
  </si>
  <si>
    <t>4 база</t>
  </si>
  <si>
    <t>Вадивасов</t>
  </si>
  <si>
    <t>Шишка</t>
  </si>
  <si>
    <t>Мочалов</t>
  </si>
  <si>
    <t>Тайрон</t>
  </si>
  <si>
    <t>Сиятелева</t>
  </si>
  <si>
    <t>Мелиса</t>
  </si>
  <si>
    <t>Дунаева</t>
  </si>
  <si>
    <t>Лапка</t>
  </si>
  <si>
    <t>Золотовский</t>
  </si>
  <si>
    <t>Пепа</t>
  </si>
  <si>
    <t>Подгорная</t>
  </si>
  <si>
    <t>Декстор</t>
  </si>
  <si>
    <t>Ткачева</t>
  </si>
  <si>
    <t>Дафна</t>
  </si>
  <si>
    <t>Микоплазмоз патогенные штаммы собак M. canis, M. cynos</t>
  </si>
  <si>
    <t>Комиссаров</t>
  </si>
  <si>
    <t>Шпрот</t>
  </si>
  <si>
    <t>Аксенова</t>
  </si>
  <si>
    <t>Дуся</t>
  </si>
  <si>
    <t>Касперчик</t>
  </si>
  <si>
    <t>Чили</t>
  </si>
  <si>
    <t>Вирусный иммунодефицит провирус FIV</t>
  </si>
  <si>
    <t>Костырин</t>
  </si>
  <si>
    <t>Бантик</t>
  </si>
  <si>
    <t>Полякова</t>
  </si>
  <si>
    <t>Бублик</t>
  </si>
  <si>
    <t>Лебедева</t>
  </si>
  <si>
    <t>Шериф</t>
  </si>
  <si>
    <t>Гемобартонеллез кошек с дифференциацией Mycoplasma haemominutum, M.turicensis, M.haemofelis</t>
  </si>
  <si>
    <t>Трихомоноз кошек Tritrichomonas foetus</t>
  </si>
  <si>
    <t>Коваленко</t>
  </si>
  <si>
    <t>ПЦР-Анем/К</t>
  </si>
  <si>
    <t>Назаренко</t>
  </si>
  <si>
    <t>Фрэя</t>
  </si>
  <si>
    <t>Клюев</t>
  </si>
  <si>
    <t>Люся</t>
  </si>
  <si>
    <t>Лушкович</t>
  </si>
  <si>
    <t>Вениамин</t>
  </si>
  <si>
    <t>Вирусный перитонит FCoV</t>
  </si>
  <si>
    <t>Косогова</t>
  </si>
  <si>
    <t>Соня</t>
  </si>
  <si>
    <t>Клостридиоз с дифференциацией Clostridium difficile, Clostridium perfringens, Clostridium perfringens энтеротоксин А</t>
  </si>
  <si>
    <t>5 база</t>
  </si>
  <si>
    <t>Скачкова</t>
  </si>
  <si>
    <t>Джеки</t>
  </si>
  <si>
    <t>Бондаренко</t>
  </si>
  <si>
    <t>Тема</t>
  </si>
  <si>
    <t>Морозова</t>
  </si>
  <si>
    <t>Лана</t>
  </si>
  <si>
    <t>Устинова</t>
  </si>
  <si>
    <t>Дизель</t>
  </si>
  <si>
    <t>Мацулевич</t>
  </si>
  <si>
    <t>Гром</t>
  </si>
  <si>
    <t>Ильченко</t>
  </si>
  <si>
    <t>Бася</t>
  </si>
  <si>
    <t>Шестакова</t>
  </si>
  <si>
    <t>Маша</t>
  </si>
  <si>
    <t>Сокольникова</t>
  </si>
  <si>
    <t>Марта</t>
  </si>
  <si>
    <t>Домрачев</t>
  </si>
  <si>
    <t>Амур</t>
  </si>
  <si>
    <t>ПЦР-КлещИнв</t>
  </si>
  <si>
    <t>Медведева</t>
  </si>
  <si>
    <t>Чуня</t>
  </si>
  <si>
    <t>Спиридонова</t>
  </si>
  <si>
    <t>Муся</t>
  </si>
  <si>
    <t>3 база</t>
  </si>
  <si>
    <t>Рыжонков</t>
  </si>
  <si>
    <t>Чарли</t>
  </si>
  <si>
    <t>Итяшева</t>
  </si>
  <si>
    <t>Нуга</t>
  </si>
  <si>
    <t>Одинокая К.</t>
  </si>
  <si>
    <t>Лучик</t>
  </si>
  <si>
    <t>Чинг Зоуи</t>
  </si>
  <si>
    <t>Рыжик</t>
  </si>
  <si>
    <t>Коробейникова</t>
  </si>
  <si>
    <t>Виолетта</t>
  </si>
  <si>
    <t>Шеромова</t>
  </si>
  <si>
    <t>Тимофеев В. А.</t>
  </si>
  <si>
    <t>Гоша</t>
  </si>
  <si>
    <t>Радаева</t>
  </si>
  <si>
    <t>Кузя</t>
  </si>
  <si>
    <t>Геля</t>
  </si>
  <si>
    <t>Латышева</t>
  </si>
  <si>
    <t>Тея</t>
  </si>
  <si>
    <t>Нет</t>
  </si>
  <si>
    <t>Аспергиллез Aspergillus fumigatus</t>
  </si>
  <si>
    <t>Зорина Н. А.</t>
  </si>
  <si>
    <t>Марго</t>
  </si>
  <si>
    <t>Абашина</t>
  </si>
  <si>
    <t>Маркиз</t>
  </si>
  <si>
    <t>Холщева Е.</t>
  </si>
  <si>
    <t>Плюша</t>
  </si>
  <si>
    <t>Семин</t>
  </si>
  <si>
    <t>Пнфиса</t>
  </si>
  <si>
    <t>Чихирева</t>
  </si>
  <si>
    <t>Йода</t>
  </si>
  <si>
    <t>Чокин С.</t>
  </si>
  <si>
    <t>Марс</t>
  </si>
  <si>
    <t>Мишель</t>
  </si>
  <si>
    <t>8 база</t>
  </si>
  <si>
    <t>Жигалова</t>
  </si>
  <si>
    <t>Лакки</t>
  </si>
  <si>
    <t>Муковнина</t>
  </si>
  <si>
    <t>Кастил</t>
  </si>
  <si>
    <t>Синицкая В. В.</t>
  </si>
  <si>
    <t>Джек</t>
  </si>
  <si>
    <t>ПЦР-РеспБС</t>
  </si>
  <si>
    <t>Аденовироз респираторный СAV ||</t>
  </si>
  <si>
    <t>Герпесвирус CHV</t>
  </si>
  <si>
    <t>Парагрипп собак Canine parainfluenza virus</t>
  </si>
  <si>
    <t>Штемпелюк</t>
  </si>
  <si>
    <t>Давид</t>
  </si>
  <si>
    <t>2 база</t>
  </si>
  <si>
    <t>Гончаров</t>
  </si>
  <si>
    <t>Тиша</t>
  </si>
  <si>
    <t>Тимошенко Е.Н.</t>
  </si>
  <si>
    <t>Саймон</t>
  </si>
  <si>
    <t>Михайлова</t>
  </si>
  <si>
    <t>Яна</t>
  </si>
  <si>
    <t>Курбанова</t>
  </si>
  <si>
    <t>Багира</t>
  </si>
  <si>
    <t>Мерзлякова А.И.</t>
  </si>
  <si>
    <t>Анфиса</t>
  </si>
  <si>
    <t>Боровкова - Елисеева</t>
  </si>
  <si>
    <t>Беня</t>
  </si>
  <si>
    <t>Поляков</t>
  </si>
  <si>
    <t>Мара</t>
  </si>
  <si>
    <t>Федосеев</t>
  </si>
  <si>
    <t>Алиса</t>
  </si>
  <si>
    <t>Красногорская Н.С.</t>
  </si>
  <si>
    <t>Джесси</t>
  </si>
  <si>
    <t>Кадочкина</t>
  </si>
  <si>
    <t>Вася</t>
  </si>
  <si>
    <t>Родина</t>
  </si>
  <si>
    <t>Ксюша</t>
  </si>
  <si>
    <t>Блакитная</t>
  </si>
  <si>
    <t>Блэк</t>
  </si>
  <si>
    <t>Орлова</t>
  </si>
  <si>
    <t>Ача</t>
  </si>
  <si>
    <t>Сарычева</t>
  </si>
  <si>
    <t>Стелла</t>
  </si>
  <si>
    <t>Куранова</t>
  </si>
  <si>
    <t>Лилиана</t>
  </si>
  <si>
    <t>Иванова</t>
  </si>
  <si>
    <t>Брюс</t>
  </si>
  <si>
    <t>Очередько</t>
  </si>
  <si>
    <t>Бэлла</t>
  </si>
  <si>
    <t>Калашников</t>
  </si>
  <si>
    <t>Мурзик</t>
  </si>
  <si>
    <t>Налбандовна Л.Г.</t>
  </si>
  <si>
    <t>Кисин</t>
  </si>
  <si>
    <t>Гутева П.Э.</t>
  </si>
  <si>
    <t>Мия</t>
  </si>
  <si>
    <t>Шпаков П.С.</t>
  </si>
  <si>
    <t>Роланд</t>
  </si>
  <si>
    <t>Свинья</t>
  </si>
  <si>
    <t>ПЦР-Выб-Другие</t>
  </si>
  <si>
    <t>Исаева</t>
  </si>
  <si>
    <t>Марти</t>
  </si>
  <si>
    <t>Оскар</t>
  </si>
  <si>
    <t>Райнова</t>
  </si>
  <si>
    <t>Милан</t>
  </si>
  <si>
    <t>Антонова</t>
  </si>
  <si>
    <t>Мила</t>
  </si>
  <si>
    <t>Фадеева</t>
  </si>
  <si>
    <t>Аладри</t>
  </si>
  <si>
    <t>Кругляков</t>
  </si>
  <si>
    <t>Марик</t>
  </si>
  <si>
    <t>Дирофиляриоз с дифференциацией D.immitis/D.repens</t>
  </si>
  <si>
    <t>Буслаева</t>
  </si>
  <si>
    <t>Дора</t>
  </si>
  <si>
    <t>Потенко</t>
  </si>
  <si>
    <t>Шармель</t>
  </si>
  <si>
    <t>Соколова</t>
  </si>
  <si>
    <t>Санек</t>
  </si>
  <si>
    <t>7 база</t>
  </si>
  <si>
    <t>Волкова Т.Н.</t>
  </si>
  <si>
    <t>Мухтар</t>
  </si>
  <si>
    <t>Гордеева</t>
  </si>
  <si>
    <t>Тигр17871</t>
  </si>
  <si>
    <t>Бруцеллез Brucella spp.</t>
  </si>
  <si>
    <t>Панферов</t>
  </si>
  <si>
    <t>Тайсон</t>
  </si>
  <si>
    <t>Пигалева</t>
  </si>
  <si>
    <t>Чаки</t>
  </si>
  <si>
    <t>Лептоспироз Leptospira spp. Pathogenic serovars</t>
  </si>
  <si>
    <t>Бартонеллез Bartonella spp.</t>
  </si>
  <si>
    <t>Токсоплазмоз Toxoplasma gondii</t>
  </si>
  <si>
    <t>Лобынцева</t>
  </si>
  <si>
    <t>Динго</t>
  </si>
  <si>
    <t>Сучкова</t>
  </si>
  <si>
    <t>Ириска</t>
  </si>
  <si>
    <t>Ульяна</t>
  </si>
  <si>
    <t>Черныш</t>
  </si>
  <si>
    <t>Попов М.В.</t>
  </si>
  <si>
    <t>Сима</t>
  </si>
  <si>
    <t>Шишкин</t>
  </si>
  <si>
    <t>Такон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</si>
</sst>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1" numFmtId="22" xfId="0" applyFont="1" applyNumberForma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/>
      <c r="C1" s="1" t="s">
        <v>0</v>
      </c>
      <c r="D1" s="1"/>
    </row>
    <row r="2">
      <c r="A2" s="2">
        <f t="shared" ref="A2:A407" si="1">IF(B2="","",COUNTA($B$2:B2))</f>
        <v>1</v>
      </c>
      <c r="B2" s="2" t="s">
        <v>1</v>
      </c>
      <c r="C2" s="2" t="s">
        <v>2</v>
      </c>
      <c r="D2" s="2" t="s">
        <v>3</v>
      </c>
      <c r="E2" s="2" t="s">
        <v>4</v>
      </c>
      <c r="F2" s="3"/>
    </row>
    <row r="3">
      <c r="A3" s="2" t="str">
        <f t="shared" si="1"/>
        <v/>
      </c>
      <c r="E3" s="2" t="s">
        <v>5</v>
      </c>
    </row>
    <row r="4">
      <c r="A4" s="2" t="str">
        <f t="shared" si="1"/>
        <v/>
      </c>
      <c r="E4" s="2" t="s">
        <v>6</v>
      </c>
    </row>
    <row r="5">
      <c r="A5" s="2" t="str">
        <f t="shared" si="1"/>
        <v/>
      </c>
      <c r="E5" s="2" t="s">
        <v>7</v>
      </c>
    </row>
    <row r="6">
      <c r="A6" s="2" t="str">
        <f t="shared" si="1"/>
        <v/>
      </c>
      <c r="E6" s="2" t="s">
        <v>8</v>
      </c>
    </row>
    <row r="7">
      <c r="A7" s="2" t="str">
        <f t="shared" si="1"/>
        <v/>
      </c>
      <c r="E7" s="2" t="s">
        <v>9</v>
      </c>
    </row>
    <row r="8">
      <c r="A8" s="2" t="str">
        <f t="shared" si="1"/>
        <v/>
      </c>
      <c r="E8" s="2" t="s">
        <v>10</v>
      </c>
    </row>
    <row r="9">
      <c r="A9" s="2" t="str">
        <f t="shared" si="1"/>
        <v/>
      </c>
      <c r="E9" s="2" t="s">
        <v>11</v>
      </c>
    </row>
    <row r="10">
      <c r="A10" s="2">
        <f t="shared" si="1"/>
        <v>2</v>
      </c>
      <c r="B10" s="2" t="s">
        <v>12</v>
      </c>
      <c r="C10" s="2" t="s">
        <v>13</v>
      </c>
      <c r="D10" s="2" t="s">
        <v>14</v>
      </c>
      <c r="E10" s="2" t="s">
        <v>15</v>
      </c>
      <c r="F10" s="3"/>
    </row>
    <row r="11">
      <c r="A11" s="2" t="str">
        <f t="shared" si="1"/>
        <v/>
      </c>
      <c r="E11" s="2" t="s">
        <v>16</v>
      </c>
    </row>
    <row r="12">
      <c r="A12" s="2" t="str">
        <f t="shared" si="1"/>
        <v/>
      </c>
      <c r="E12" s="2" t="s">
        <v>17</v>
      </c>
    </row>
    <row r="13">
      <c r="A13" s="2" t="str">
        <f t="shared" si="1"/>
        <v/>
      </c>
      <c r="E13" s="2" t="s">
        <v>18</v>
      </c>
    </row>
    <row r="14">
      <c r="A14" s="2" t="str">
        <f t="shared" si="1"/>
        <v/>
      </c>
      <c r="E14" s="2" t="s">
        <v>19</v>
      </c>
    </row>
    <row r="15">
      <c r="A15" s="2" t="str">
        <f t="shared" si="1"/>
        <v/>
      </c>
      <c r="E15" s="2" t="s">
        <v>20</v>
      </c>
    </row>
    <row r="16">
      <c r="A16" s="2" t="str">
        <f t="shared" si="1"/>
        <v/>
      </c>
      <c r="E16" s="2" t="s">
        <v>21</v>
      </c>
    </row>
    <row r="17">
      <c r="A17" s="2">
        <f t="shared" si="1"/>
        <v>3</v>
      </c>
      <c r="B17" s="2" t="s">
        <v>22</v>
      </c>
      <c r="C17" s="2" t="s">
        <v>23</v>
      </c>
      <c r="D17" s="2" t="s">
        <v>14</v>
      </c>
      <c r="E17" s="2" t="s">
        <v>24</v>
      </c>
      <c r="F17" s="3"/>
    </row>
    <row r="18">
      <c r="A18" s="2" t="str">
        <f t="shared" si="1"/>
        <v/>
      </c>
      <c r="E18" s="2" t="s">
        <v>21</v>
      </c>
    </row>
    <row r="19">
      <c r="A19" s="2">
        <f t="shared" si="1"/>
        <v>4</v>
      </c>
      <c r="B19" s="2" t="s">
        <v>25</v>
      </c>
      <c r="C19" s="2" t="s">
        <v>26</v>
      </c>
      <c r="D19" s="2" t="s">
        <v>14</v>
      </c>
      <c r="E19" s="2" t="s">
        <v>27</v>
      </c>
      <c r="F19" s="3"/>
    </row>
    <row r="20">
      <c r="A20" s="2" t="str">
        <f t="shared" si="1"/>
        <v/>
      </c>
      <c r="E20" s="2" t="s">
        <v>18</v>
      </c>
    </row>
    <row r="21" ht="15.75" customHeight="1">
      <c r="A21" s="2" t="str">
        <f t="shared" si="1"/>
        <v/>
      </c>
      <c r="E21" s="2" t="s">
        <v>28</v>
      </c>
    </row>
    <row r="22" ht="15.75" customHeight="1">
      <c r="A22" s="2">
        <f t="shared" si="1"/>
        <v>5</v>
      </c>
      <c r="B22" s="2" t="s">
        <v>29</v>
      </c>
      <c r="C22" s="2" t="s">
        <v>30</v>
      </c>
      <c r="D22" s="2" t="s">
        <v>3</v>
      </c>
      <c r="E22" s="2" t="s">
        <v>4</v>
      </c>
      <c r="F22" s="3"/>
    </row>
    <row r="23" ht="15.75" customHeight="1">
      <c r="A23" s="2" t="str">
        <f t="shared" si="1"/>
        <v/>
      </c>
      <c r="E23" s="2" t="s">
        <v>5</v>
      </c>
    </row>
    <row r="24" ht="15.75" customHeight="1">
      <c r="A24" s="2" t="str">
        <f t="shared" si="1"/>
        <v/>
      </c>
      <c r="E24" s="2" t="s">
        <v>6</v>
      </c>
    </row>
    <row r="25" ht="15.75" customHeight="1">
      <c r="A25" s="2" t="str">
        <f t="shared" si="1"/>
        <v/>
      </c>
      <c r="E25" s="2" t="s">
        <v>7</v>
      </c>
    </row>
    <row r="26" ht="15.75" customHeight="1">
      <c r="A26" s="2" t="str">
        <f t="shared" si="1"/>
        <v/>
      </c>
      <c r="E26" s="2" t="s">
        <v>8</v>
      </c>
    </row>
    <row r="27" ht="15.75" customHeight="1">
      <c r="A27" s="2" t="str">
        <f t="shared" si="1"/>
        <v/>
      </c>
      <c r="E27" s="2" t="s">
        <v>9</v>
      </c>
    </row>
    <row r="28" ht="15.75" customHeight="1">
      <c r="A28" s="2" t="str">
        <f t="shared" si="1"/>
        <v/>
      </c>
      <c r="E28" s="2" t="s">
        <v>10</v>
      </c>
    </row>
    <row r="29" ht="15.75" customHeight="1">
      <c r="A29" s="2" t="str">
        <f t="shared" si="1"/>
        <v/>
      </c>
      <c r="E29" s="2" t="s">
        <v>11</v>
      </c>
    </row>
    <row r="30" ht="15.75" customHeight="1">
      <c r="A30" s="2">
        <f t="shared" si="1"/>
        <v>6</v>
      </c>
      <c r="B30" s="2" t="s">
        <v>31</v>
      </c>
      <c r="C30" s="2" t="s">
        <v>32</v>
      </c>
      <c r="D30" s="2" t="s">
        <v>3</v>
      </c>
      <c r="E30" s="2" t="s">
        <v>24</v>
      </c>
      <c r="F30" s="3"/>
    </row>
    <row r="31" ht="15.75" customHeight="1">
      <c r="A31" s="2" t="str">
        <f t="shared" si="1"/>
        <v/>
      </c>
      <c r="E31" s="2" t="s">
        <v>10</v>
      </c>
    </row>
    <row r="32" ht="15.75" customHeight="1">
      <c r="A32" s="2" t="str">
        <f t="shared" si="1"/>
        <v/>
      </c>
      <c r="C32" s="2" t="s">
        <v>32</v>
      </c>
      <c r="D32" s="2" t="s">
        <v>3</v>
      </c>
      <c r="E32" s="2" t="s">
        <v>33</v>
      </c>
      <c r="F32" s="3"/>
    </row>
    <row r="33" ht="15.75" customHeight="1">
      <c r="A33" s="2" t="str">
        <f t="shared" si="1"/>
        <v/>
      </c>
      <c r="E33" s="2" t="s">
        <v>5</v>
      </c>
    </row>
    <row r="34" ht="15.75" customHeight="1">
      <c r="A34" s="2" t="str">
        <f t="shared" si="1"/>
        <v/>
      </c>
      <c r="E34" s="2" t="s">
        <v>7</v>
      </c>
    </row>
    <row r="35" ht="15.75" customHeight="1">
      <c r="A35" s="2">
        <f t="shared" si="1"/>
        <v>7</v>
      </c>
      <c r="B35" s="2" t="s">
        <v>34</v>
      </c>
      <c r="C35" s="2" t="s">
        <v>35</v>
      </c>
      <c r="D35" s="2" t="s">
        <v>3</v>
      </c>
      <c r="E35" s="2" t="s">
        <v>24</v>
      </c>
      <c r="F35" s="3"/>
    </row>
    <row r="36" ht="15.75" customHeight="1">
      <c r="A36" s="2" t="str">
        <f t="shared" si="1"/>
        <v/>
      </c>
      <c r="E36" s="2" t="s">
        <v>10</v>
      </c>
    </row>
    <row r="37" ht="15.75" customHeight="1">
      <c r="A37" s="2" t="str">
        <f t="shared" si="1"/>
        <v/>
      </c>
      <c r="E37" s="2" t="s">
        <v>11</v>
      </c>
    </row>
    <row r="38" ht="15.75" customHeight="1">
      <c r="A38" s="2" t="str">
        <f t="shared" si="1"/>
        <v/>
      </c>
      <c r="E38" s="2" t="s">
        <v>36</v>
      </c>
    </row>
    <row r="39" ht="15.75" customHeight="1">
      <c r="A39" s="2" t="str">
        <f t="shared" si="1"/>
        <v/>
      </c>
      <c r="C39" s="2" t="s">
        <v>35</v>
      </c>
      <c r="D39" s="2" t="s">
        <v>3</v>
      </c>
      <c r="E39" s="2" t="s">
        <v>33</v>
      </c>
      <c r="F39" s="3"/>
    </row>
    <row r="40" ht="15.75" customHeight="1">
      <c r="A40" s="2" t="str">
        <f t="shared" si="1"/>
        <v/>
      </c>
      <c r="E40" s="2" t="s">
        <v>37</v>
      </c>
    </row>
    <row r="41" ht="15.75" customHeight="1">
      <c r="A41" s="2" t="str">
        <f t="shared" si="1"/>
        <v/>
      </c>
      <c r="E41" s="2" t="s">
        <v>6</v>
      </c>
    </row>
    <row r="42" ht="15.75" customHeight="1">
      <c r="A42" s="2" t="str">
        <f t="shared" si="1"/>
        <v/>
      </c>
      <c r="E42" s="2" t="s">
        <v>7</v>
      </c>
    </row>
    <row r="43" ht="15.75" customHeight="1">
      <c r="A43" s="2">
        <f t="shared" si="1"/>
        <v>8</v>
      </c>
      <c r="B43" s="2" t="s">
        <v>38</v>
      </c>
      <c r="C43" s="2" t="s">
        <v>39</v>
      </c>
      <c r="D43" s="2" t="s">
        <v>3</v>
      </c>
      <c r="E43" s="4" t="s">
        <v>40</v>
      </c>
      <c r="F43" s="3"/>
    </row>
    <row r="44" ht="15.75" customHeight="1">
      <c r="A44" s="2" t="str">
        <f t="shared" si="1"/>
        <v/>
      </c>
      <c r="E44" s="2" t="s">
        <v>41</v>
      </c>
    </row>
    <row r="45" ht="15.75" customHeight="1">
      <c r="A45" s="2" t="str">
        <f t="shared" si="1"/>
        <v/>
      </c>
      <c r="E45" s="2" t="s">
        <v>42</v>
      </c>
    </row>
    <row r="46" ht="15.75" customHeight="1">
      <c r="A46" s="2" t="str">
        <f t="shared" si="1"/>
        <v/>
      </c>
      <c r="E46" s="2" t="s">
        <v>43</v>
      </c>
    </row>
    <row r="47" ht="15.75" customHeight="1">
      <c r="A47" s="2" t="str">
        <f t="shared" si="1"/>
        <v/>
      </c>
      <c r="E47" s="4" t="s">
        <v>44</v>
      </c>
    </row>
    <row r="48" ht="15.75" customHeight="1">
      <c r="A48" s="2">
        <f t="shared" si="1"/>
        <v>9</v>
      </c>
      <c r="B48" s="2" t="s">
        <v>45</v>
      </c>
      <c r="C48" s="2" t="s">
        <v>46</v>
      </c>
      <c r="D48" s="2" t="s">
        <v>3</v>
      </c>
      <c r="E48" s="2" t="s">
        <v>24</v>
      </c>
      <c r="F48" s="3"/>
    </row>
    <row r="49" ht="15.75" customHeight="1">
      <c r="A49" s="2" t="str">
        <f t="shared" si="1"/>
        <v/>
      </c>
      <c r="E49" s="2" t="s">
        <v>47</v>
      </c>
    </row>
    <row r="50" ht="15.75" customHeight="1">
      <c r="A50" s="2">
        <f t="shared" si="1"/>
        <v>10</v>
      </c>
      <c r="B50" s="2" t="s">
        <v>48</v>
      </c>
      <c r="C50" s="2" t="s">
        <v>49</v>
      </c>
      <c r="D50" s="2" t="s">
        <v>3</v>
      </c>
      <c r="E50" s="2" t="s">
        <v>24</v>
      </c>
      <c r="F50" s="3"/>
    </row>
    <row r="51" ht="15.75" customHeight="1">
      <c r="A51" s="2" t="str">
        <f t="shared" si="1"/>
        <v/>
      </c>
      <c r="E51" s="2" t="s">
        <v>9</v>
      </c>
    </row>
    <row r="52" ht="15.75" customHeight="1">
      <c r="A52" s="2" t="str">
        <f t="shared" si="1"/>
        <v/>
      </c>
      <c r="E52" s="2" t="s">
        <v>10</v>
      </c>
    </row>
    <row r="53" ht="15.75" customHeight="1">
      <c r="A53" s="2" t="str">
        <f t="shared" si="1"/>
        <v/>
      </c>
      <c r="E53" s="2" t="s">
        <v>11</v>
      </c>
    </row>
    <row r="54" ht="15.75" customHeight="1">
      <c r="A54" s="2" t="str">
        <f t="shared" si="1"/>
        <v/>
      </c>
      <c r="C54" s="2" t="s">
        <v>49</v>
      </c>
      <c r="D54" s="2" t="s">
        <v>3</v>
      </c>
      <c r="E54" s="2" t="s">
        <v>33</v>
      </c>
      <c r="F54" s="3"/>
    </row>
    <row r="55" ht="15.75" customHeight="1">
      <c r="A55" s="2" t="str">
        <f t="shared" si="1"/>
        <v/>
      </c>
      <c r="E55" s="2" t="s">
        <v>5</v>
      </c>
    </row>
    <row r="56" ht="15.75" customHeight="1">
      <c r="A56" s="2" t="str">
        <f t="shared" si="1"/>
        <v/>
      </c>
      <c r="E56" s="2" t="s">
        <v>7</v>
      </c>
    </row>
    <row r="57" ht="15.75" customHeight="1">
      <c r="A57" s="2" t="str">
        <f t="shared" si="1"/>
        <v/>
      </c>
      <c r="C57" s="2" t="s">
        <v>49</v>
      </c>
      <c r="D57" s="4" t="s">
        <v>14</v>
      </c>
      <c r="E57" s="2" t="s">
        <v>50</v>
      </c>
      <c r="F57" s="3"/>
    </row>
    <row r="58" ht="15.75" customHeight="1">
      <c r="A58" s="2" t="str">
        <f t="shared" si="1"/>
        <v/>
      </c>
      <c r="E58" s="2" t="s">
        <v>37</v>
      </c>
    </row>
    <row r="59" ht="15.75" customHeight="1">
      <c r="A59" s="2" t="str">
        <f t="shared" si="1"/>
        <v/>
      </c>
      <c r="E59" s="2" t="s">
        <v>6</v>
      </c>
    </row>
    <row r="60" ht="15.75" customHeight="1">
      <c r="A60" s="2" t="str">
        <f t="shared" si="1"/>
        <v/>
      </c>
      <c r="E60" s="2" t="s">
        <v>8</v>
      </c>
    </row>
    <row r="61" ht="15.75" customHeight="1">
      <c r="A61" s="2" t="str">
        <f t="shared" si="1"/>
        <v/>
      </c>
      <c r="E61" s="2" t="s">
        <v>36</v>
      </c>
    </row>
    <row r="62" ht="15.75" customHeight="1">
      <c r="A62" s="2">
        <f t="shared" si="1"/>
        <v>11</v>
      </c>
      <c r="B62" s="2" t="s">
        <v>51</v>
      </c>
      <c r="C62" s="2" t="s">
        <v>52</v>
      </c>
      <c r="D62" s="2" t="s">
        <v>3</v>
      </c>
      <c r="E62" s="2" t="s">
        <v>24</v>
      </c>
      <c r="F62" s="3"/>
    </row>
    <row r="63" ht="15.75" customHeight="1">
      <c r="A63" s="2" t="str">
        <f t="shared" si="1"/>
        <v/>
      </c>
      <c r="E63" s="2" t="s">
        <v>47</v>
      </c>
    </row>
    <row r="64" ht="15.75" customHeight="1">
      <c r="A64" s="2">
        <f t="shared" si="1"/>
        <v>12</v>
      </c>
      <c r="B64" s="2" t="s">
        <v>53</v>
      </c>
      <c r="C64" s="2" t="s">
        <v>54</v>
      </c>
      <c r="D64" s="2" t="s">
        <v>3</v>
      </c>
      <c r="E64" s="2" t="s">
        <v>24</v>
      </c>
      <c r="F64" s="3"/>
    </row>
    <row r="65" ht="15.75" customHeight="1">
      <c r="A65" s="2" t="str">
        <f t="shared" si="1"/>
        <v/>
      </c>
      <c r="E65" s="2" t="s">
        <v>47</v>
      </c>
    </row>
    <row r="66" ht="15.75" customHeight="1">
      <c r="A66" s="2">
        <f t="shared" si="1"/>
        <v>13</v>
      </c>
      <c r="B66" s="2" t="s">
        <v>55</v>
      </c>
      <c r="C66" s="2" t="s">
        <v>56</v>
      </c>
      <c r="D66" s="2" t="s">
        <v>14</v>
      </c>
      <c r="E66" s="2" t="s">
        <v>27</v>
      </c>
      <c r="F66" s="3"/>
    </row>
    <row r="67" ht="15.75" customHeight="1">
      <c r="A67" s="2" t="str">
        <f t="shared" si="1"/>
        <v/>
      </c>
      <c r="E67" s="2" t="s">
        <v>18</v>
      </c>
    </row>
    <row r="68" ht="15.75" customHeight="1">
      <c r="A68" s="2" t="str">
        <f t="shared" si="1"/>
        <v/>
      </c>
      <c r="B68" s="1"/>
      <c r="C68" s="1" t="s">
        <v>57</v>
      </c>
      <c r="D68" s="1"/>
    </row>
    <row r="69" ht="15.75" customHeight="1">
      <c r="A69" s="2">
        <f t="shared" si="1"/>
        <v>14</v>
      </c>
      <c r="B69" s="2" t="s">
        <v>58</v>
      </c>
      <c r="C69" s="2" t="s">
        <v>59</v>
      </c>
      <c r="D69" s="2" t="s">
        <v>3</v>
      </c>
      <c r="E69" s="2" t="s">
        <v>33</v>
      </c>
      <c r="F69" s="3"/>
    </row>
    <row r="70" ht="15.75" customHeight="1">
      <c r="A70" s="2" t="str">
        <f t="shared" si="1"/>
        <v/>
      </c>
      <c r="E70" s="2" t="s">
        <v>16</v>
      </c>
    </row>
    <row r="71" ht="15.75" customHeight="1">
      <c r="A71" s="2" t="str">
        <f t="shared" si="1"/>
        <v/>
      </c>
      <c r="E71" s="2" t="s">
        <v>19</v>
      </c>
    </row>
    <row r="72" ht="15.75" customHeight="1">
      <c r="A72" s="2">
        <f t="shared" si="1"/>
        <v>15</v>
      </c>
      <c r="B72" s="2" t="s">
        <v>60</v>
      </c>
      <c r="C72" s="2" t="s">
        <v>61</v>
      </c>
      <c r="D72" s="2" t="s">
        <v>3</v>
      </c>
      <c r="E72" s="2" t="s">
        <v>33</v>
      </c>
      <c r="F72" s="3"/>
    </row>
    <row r="73" ht="15.75" customHeight="1">
      <c r="A73" s="2" t="str">
        <f t="shared" si="1"/>
        <v/>
      </c>
      <c r="E73" s="2" t="s">
        <v>44</v>
      </c>
    </row>
    <row r="74" ht="15.75" customHeight="1">
      <c r="A74" s="2">
        <f t="shared" si="1"/>
        <v>16</v>
      </c>
      <c r="B74" s="2" t="s">
        <v>62</v>
      </c>
      <c r="C74" s="2" t="s">
        <v>63</v>
      </c>
      <c r="D74" s="2" t="s">
        <v>14</v>
      </c>
      <c r="E74" s="2" t="s">
        <v>27</v>
      </c>
      <c r="F74" s="3"/>
    </row>
    <row r="75" ht="15.75" customHeight="1">
      <c r="A75" s="2" t="str">
        <f t="shared" si="1"/>
        <v/>
      </c>
      <c r="E75" s="2" t="s">
        <v>64</v>
      </c>
    </row>
    <row r="76" ht="15.75" customHeight="1">
      <c r="A76" s="2">
        <f t="shared" si="1"/>
        <v>17</v>
      </c>
      <c r="B76" s="2" t="s">
        <v>62</v>
      </c>
      <c r="C76" s="2" t="s">
        <v>65</v>
      </c>
      <c r="D76" s="2" t="s">
        <v>14</v>
      </c>
      <c r="E76" s="2" t="s">
        <v>24</v>
      </c>
      <c r="F76" s="3"/>
    </row>
    <row r="77" ht="15.75" customHeight="1">
      <c r="A77" s="2" t="str">
        <f t="shared" si="1"/>
        <v/>
      </c>
      <c r="E77" s="5" t="s">
        <v>66</v>
      </c>
    </row>
    <row r="78" ht="15.75" customHeight="1">
      <c r="A78" s="2" t="str">
        <f t="shared" si="1"/>
        <v/>
      </c>
      <c r="C78" s="2" t="s">
        <v>65</v>
      </c>
      <c r="D78" s="2" t="s">
        <v>14</v>
      </c>
      <c r="E78" s="2" t="s">
        <v>27</v>
      </c>
      <c r="F78" s="3"/>
    </row>
    <row r="79" ht="15.75" customHeight="1">
      <c r="A79" s="2">
        <f t="shared" si="1"/>
        <v>18</v>
      </c>
      <c r="B79" s="2" t="s">
        <v>67</v>
      </c>
      <c r="C79" s="2" t="s">
        <v>68</v>
      </c>
      <c r="D79" s="2" t="s">
        <v>14</v>
      </c>
      <c r="E79" s="2" t="s">
        <v>15</v>
      </c>
      <c r="F79" s="3"/>
    </row>
    <row r="80" ht="15.75" customHeight="1">
      <c r="A80" s="2" t="str">
        <f t="shared" si="1"/>
        <v/>
      </c>
      <c r="E80" s="2" t="s">
        <v>16</v>
      </c>
    </row>
    <row r="81" ht="15.75" customHeight="1">
      <c r="A81" s="2" t="str">
        <f t="shared" si="1"/>
        <v/>
      </c>
      <c r="E81" s="2" t="s">
        <v>17</v>
      </c>
    </row>
    <row r="82" ht="15.75" customHeight="1">
      <c r="A82" s="2" t="str">
        <f t="shared" si="1"/>
        <v/>
      </c>
      <c r="E82" s="2" t="s">
        <v>18</v>
      </c>
    </row>
    <row r="83" ht="15.75" customHeight="1">
      <c r="A83" s="2" t="str">
        <f t="shared" si="1"/>
        <v/>
      </c>
      <c r="E83" s="2" t="s">
        <v>19</v>
      </c>
    </row>
    <row r="84" ht="15.75" customHeight="1">
      <c r="A84" s="2" t="str">
        <f t="shared" si="1"/>
        <v/>
      </c>
      <c r="E84" s="2" t="s">
        <v>20</v>
      </c>
    </row>
    <row r="85" ht="15.75" customHeight="1">
      <c r="A85" s="2" t="str">
        <f t="shared" si="1"/>
        <v/>
      </c>
      <c r="E85" s="2" t="s">
        <v>21</v>
      </c>
    </row>
    <row r="86" ht="15.75" customHeight="1">
      <c r="A86" s="2">
        <f t="shared" si="1"/>
        <v>19</v>
      </c>
      <c r="B86" s="2" t="s">
        <v>69</v>
      </c>
      <c r="C86" s="2" t="s">
        <v>70</v>
      </c>
      <c r="D86" s="2" t="s">
        <v>3</v>
      </c>
      <c r="E86" s="2" t="s">
        <v>4</v>
      </c>
      <c r="F86" s="3"/>
    </row>
    <row r="87" ht="15.75" customHeight="1">
      <c r="A87" s="2" t="str">
        <f t="shared" si="1"/>
        <v/>
      </c>
      <c r="E87" s="2" t="s">
        <v>5</v>
      </c>
    </row>
    <row r="88" ht="15.75" customHeight="1">
      <c r="A88" s="2" t="str">
        <f t="shared" si="1"/>
        <v/>
      </c>
      <c r="E88" s="2" t="s">
        <v>6</v>
      </c>
    </row>
    <row r="89" ht="15.75" customHeight="1">
      <c r="A89" s="2" t="str">
        <f t="shared" si="1"/>
        <v/>
      </c>
      <c r="E89" s="2" t="s">
        <v>7</v>
      </c>
    </row>
    <row r="90" ht="15.75" customHeight="1">
      <c r="A90" s="2" t="str">
        <f t="shared" si="1"/>
        <v/>
      </c>
      <c r="E90" s="2" t="s">
        <v>8</v>
      </c>
    </row>
    <row r="91" ht="15.75" customHeight="1">
      <c r="A91" s="2" t="str">
        <f t="shared" si="1"/>
        <v/>
      </c>
      <c r="E91" s="2" t="s">
        <v>9</v>
      </c>
    </row>
    <row r="92" ht="15.75" customHeight="1">
      <c r="A92" s="2" t="str">
        <f t="shared" si="1"/>
        <v/>
      </c>
      <c r="E92" s="2" t="s">
        <v>10</v>
      </c>
    </row>
    <row r="93" ht="15.75" customHeight="1">
      <c r="A93" s="2" t="str">
        <f t="shared" si="1"/>
        <v/>
      </c>
      <c r="E93" s="2" t="s">
        <v>11</v>
      </c>
    </row>
    <row r="94" ht="15.75" customHeight="1">
      <c r="A94" s="2">
        <f t="shared" si="1"/>
        <v>20</v>
      </c>
      <c r="B94" s="2" t="s">
        <v>71</v>
      </c>
      <c r="C94" s="2" t="s">
        <v>72</v>
      </c>
      <c r="D94" s="2" t="s">
        <v>14</v>
      </c>
      <c r="E94" s="2" t="s">
        <v>15</v>
      </c>
      <c r="F94" s="3"/>
    </row>
    <row r="95" ht="15.75" customHeight="1">
      <c r="A95" s="2" t="str">
        <f t="shared" si="1"/>
        <v/>
      </c>
      <c r="E95" s="2" t="s">
        <v>16</v>
      </c>
    </row>
    <row r="96" ht="15.75" customHeight="1">
      <c r="A96" s="2" t="str">
        <f t="shared" si="1"/>
        <v/>
      </c>
      <c r="E96" s="2" t="s">
        <v>17</v>
      </c>
    </row>
    <row r="97" ht="15.75" customHeight="1">
      <c r="A97" s="2" t="str">
        <f t="shared" si="1"/>
        <v/>
      </c>
      <c r="E97" s="2" t="s">
        <v>18</v>
      </c>
    </row>
    <row r="98" ht="15.75" customHeight="1">
      <c r="A98" s="2" t="str">
        <f t="shared" si="1"/>
        <v/>
      </c>
      <c r="E98" s="2" t="s">
        <v>19</v>
      </c>
    </row>
    <row r="99" ht="15.75" customHeight="1">
      <c r="A99" s="2" t="str">
        <f t="shared" si="1"/>
        <v/>
      </c>
      <c r="E99" s="2" t="s">
        <v>20</v>
      </c>
    </row>
    <row r="100" ht="15.75" customHeight="1">
      <c r="A100" s="2" t="str">
        <f t="shared" si="1"/>
        <v/>
      </c>
      <c r="E100" s="2" t="s">
        <v>21</v>
      </c>
    </row>
    <row r="101" ht="15.75" customHeight="1">
      <c r="A101" s="2">
        <f t="shared" si="1"/>
        <v>21</v>
      </c>
      <c r="B101" s="2" t="s">
        <v>73</v>
      </c>
      <c r="C101" s="2" t="s">
        <v>74</v>
      </c>
      <c r="D101" s="2" t="s">
        <v>14</v>
      </c>
      <c r="E101" s="2" t="s">
        <v>27</v>
      </c>
      <c r="F101" s="3"/>
    </row>
    <row r="102" ht="15.75" customHeight="1">
      <c r="A102" s="2" t="str">
        <f t="shared" si="1"/>
        <v/>
      </c>
      <c r="E102" s="2" t="s">
        <v>19</v>
      </c>
    </row>
    <row r="103" ht="15.75" customHeight="1">
      <c r="A103" s="2" t="str">
        <f t="shared" si="1"/>
        <v/>
      </c>
      <c r="E103" s="2" t="s">
        <v>20</v>
      </c>
    </row>
    <row r="104" ht="15.75" customHeight="1">
      <c r="A104" s="2">
        <f t="shared" si="1"/>
        <v>22</v>
      </c>
      <c r="B104" s="2" t="s">
        <v>75</v>
      </c>
      <c r="C104" s="2" t="s">
        <v>76</v>
      </c>
      <c r="D104" s="2" t="s">
        <v>3</v>
      </c>
      <c r="E104" s="2" t="s">
        <v>77</v>
      </c>
      <c r="F104" s="3"/>
    </row>
    <row r="105" ht="15.75" customHeight="1">
      <c r="A105" s="2" t="str">
        <f t="shared" si="1"/>
        <v/>
      </c>
      <c r="E105" s="2" t="s">
        <v>78</v>
      </c>
    </row>
    <row r="106" ht="15.75" customHeight="1">
      <c r="A106" s="2" t="str">
        <f t="shared" si="1"/>
        <v/>
      </c>
      <c r="E106" s="2" t="s">
        <v>79</v>
      </c>
    </row>
    <row r="107" ht="15.75" customHeight="1">
      <c r="A107" s="2">
        <f t="shared" si="1"/>
        <v>23</v>
      </c>
      <c r="B107" s="2" t="s">
        <v>75</v>
      </c>
      <c r="C107" s="2" t="s">
        <v>80</v>
      </c>
      <c r="D107" s="2" t="s">
        <v>14</v>
      </c>
      <c r="E107" s="2" t="s">
        <v>77</v>
      </c>
      <c r="F107" s="3"/>
    </row>
    <row r="108" ht="15.75" customHeight="1">
      <c r="A108" s="2" t="str">
        <f t="shared" si="1"/>
        <v/>
      </c>
      <c r="E108" s="2" t="s">
        <v>78</v>
      </c>
    </row>
    <row r="109" ht="15.75" customHeight="1">
      <c r="A109" s="2" t="str">
        <f t="shared" si="1"/>
        <v/>
      </c>
      <c r="E109" s="2" t="s">
        <v>79</v>
      </c>
    </row>
    <row r="110" ht="15.75" customHeight="1">
      <c r="A110" s="2">
        <f t="shared" si="1"/>
        <v>24</v>
      </c>
      <c r="B110" s="2" t="s">
        <v>75</v>
      </c>
      <c r="C110" s="2" t="s">
        <v>81</v>
      </c>
      <c r="D110" s="2" t="s">
        <v>3</v>
      </c>
      <c r="E110" s="2" t="s">
        <v>77</v>
      </c>
      <c r="F110" s="3"/>
    </row>
    <row r="111" ht="15.75" customHeight="1">
      <c r="A111" s="2" t="str">
        <f t="shared" si="1"/>
        <v/>
      </c>
      <c r="E111" s="2" t="s">
        <v>78</v>
      </c>
    </row>
    <row r="112" ht="15.75" customHeight="1">
      <c r="A112" s="2" t="str">
        <f t="shared" si="1"/>
        <v/>
      </c>
      <c r="E112" s="2" t="s">
        <v>79</v>
      </c>
    </row>
    <row r="113" ht="15.75" customHeight="1">
      <c r="A113" s="2">
        <f t="shared" si="1"/>
        <v>25</v>
      </c>
      <c r="B113" s="2" t="s">
        <v>82</v>
      </c>
      <c r="C113" s="2" t="s">
        <v>83</v>
      </c>
      <c r="D113" s="2" t="s">
        <v>14</v>
      </c>
      <c r="E113" s="2" t="s">
        <v>27</v>
      </c>
      <c r="F113" s="3"/>
    </row>
    <row r="114" ht="15.75" customHeight="1">
      <c r="A114" s="2" t="str">
        <f t="shared" si="1"/>
        <v/>
      </c>
      <c r="E114" s="2" t="s">
        <v>18</v>
      </c>
    </row>
    <row r="115" ht="15.75" customHeight="1">
      <c r="A115" s="2">
        <f t="shared" si="1"/>
        <v>26</v>
      </c>
      <c r="B115" s="2" t="s">
        <v>84</v>
      </c>
      <c r="C115" s="2" t="s">
        <v>85</v>
      </c>
      <c r="D115" s="2" t="s">
        <v>14</v>
      </c>
      <c r="E115" s="2" t="s">
        <v>86</v>
      </c>
      <c r="F115" s="3"/>
    </row>
    <row r="116" ht="15.75" customHeight="1">
      <c r="A116" s="2" t="str">
        <f t="shared" si="1"/>
        <v/>
      </c>
      <c r="E116" s="2" t="s">
        <v>5</v>
      </c>
    </row>
    <row r="117" ht="15.75" customHeight="1">
      <c r="A117" s="2" t="str">
        <f t="shared" si="1"/>
        <v/>
      </c>
      <c r="E117" s="2" t="s">
        <v>87</v>
      </c>
    </row>
    <row r="118" ht="15.75" customHeight="1">
      <c r="A118" s="2" t="str">
        <f t="shared" si="1"/>
        <v/>
      </c>
      <c r="E118" s="2" t="s">
        <v>7</v>
      </c>
    </row>
    <row r="119" ht="15.75" customHeight="1">
      <c r="A119" s="2" t="str">
        <f t="shared" si="1"/>
        <v/>
      </c>
      <c r="E119" s="2" t="s">
        <v>88</v>
      </c>
    </row>
    <row r="120" ht="15.75" customHeight="1">
      <c r="A120" s="2" t="str">
        <f t="shared" si="1"/>
        <v/>
      </c>
      <c r="E120" s="2" t="s">
        <v>9</v>
      </c>
    </row>
    <row r="121" ht="15.75" customHeight="1">
      <c r="A121" s="2" t="str">
        <f t="shared" si="1"/>
        <v/>
      </c>
      <c r="E121" s="2" t="s">
        <v>10</v>
      </c>
    </row>
    <row r="122" ht="15.75" customHeight="1">
      <c r="A122" s="2" t="str">
        <f t="shared" si="1"/>
        <v/>
      </c>
      <c r="E122" s="2" t="s">
        <v>11</v>
      </c>
    </row>
    <row r="123" ht="15.75" customHeight="1">
      <c r="A123" s="2">
        <f t="shared" si="1"/>
        <v>27</v>
      </c>
      <c r="B123" s="2" t="s">
        <v>89</v>
      </c>
      <c r="C123" s="2" t="s">
        <v>90</v>
      </c>
      <c r="D123" s="2" t="s">
        <v>14</v>
      </c>
      <c r="E123" s="2" t="s">
        <v>27</v>
      </c>
      <c r="F123" s="3"/>
    </row>
    <row r="124" ht="15.75" customHeight="1">
      <c r="A124" s="2" t="str">
        <f t="shared" si="1"/>
        <v/>
      </c>
      <c r="E124" s="2" t="s">
        <v>7</v>
      </c>
    </row>
    <row r="125" ht="15.75" customHeight="1">
      <c r="A125" s="2">
        <f t="shared" si="1"/>
        <v>28</v>
      </c>
      <c r="B125" s="2" t="s">
        <v>89</v>
      </c>
      <c r="C125" s="2" t="s">
        <v>91</v>
      </c>
      <c r="D125" s="2" t="s">
        <v>14</v>
      </c>
      <c r="E125" s="2" t="s">
        <v>27</v>
      </c>
      <c r="F125" s="3"/>
    </row>
    <row r="126" ht="15.75" customHeight="1">
      <c r="A126" s="2" t="str">
        <f t="shared" si="1"/>
        <v/>
      </c>
      <c r="E126" s="2" t="s">
        <v>7</v>
      </c>
    </row>
    <row r="127" ht="15.75" customHeight="1">
      <c r="A127" s="2">
        <f t="shared" si="1"/>
        <v>29</v>
      </c>
      <c r="B127" s="2" t="s">
        <v>92</v>
      </c>
      <c r="C127" s="2" t="s">
        <v>93</v>
      </c>
      <c r="D127" s="2" t="s">
        <v>14</v>
      </c>
      <c r="E127" s="2" t="s">
        <v>15</v>
      </c>
      <c r="F127" s="3"/>
    </row>
    <row r="128" ht="15.75" customHeight="1">
      <c r="A128" s="2" t="str">
        <f t="shared" si="1"/>
        <v/>
      </c>
      <c r="E128" s="2" t="s">
        <v>16</v>
      </c>
    </row>
    <row r="129" ht="15.75" customHeight="1">
      <c r="A129" s="2" t="str">
        <f t="shared" si="1"/>
        <v/>
      </c>
      <c r="E129" s="2" t="s">
        <v>17</v>
      </c>
    </row>
    <row r="130" ht="15.75" customHeight="1">
      <c r="A130" s="2" t="str">
        <f t="shared" si="1"/>
        <v/>
      </c>
      <c r="E130" s="2" t="s">
        <v>18</v>
      </c>
    </row>
    <row r="131" ht="15.75" customHeight="1">
      <c r="A131" s="2" t="str">
        <f t="shared" si="1"/>
        <v/>
      </c>
      <c r="E131" s="2" t="s">
        <v>19</v>
      </c>
    </row>
    <row r="132" ht="15.75" customHeight="1">
      <c r="A132" s="2" t="str">
        <f t="shared" si="1"/>
        <v/>
      </c>
      <c r="E132" s="2" t="s">
        <v>20</v>
      </c>
    </row>
    <row r="133" ht="15.75" customHeight="1">
      <c r="A133" s="2" t="str">
        <f t="shared" si="1"/>
        <v/>
      </c>
      <c r="E133" s="2" t="s">
        <v>21</v>
      </c>
    </row>
    <row r="134" ht="15.75" customHeight="1">
      <c r="A134" s="2" t="str">
        <f t="shared" si="1"/>
        <v/>
      </c>
      <c r="B134" s="1"/>
      <c r="C134" s="1" t="s">
        <v>94</v>
      </c>
      <c r="D134" s="1"/>
    </row>
    <row r="135" ht="15.75" customHeight="1">
      <c r="A135" s="2">
        <f t="shared" si="1"/>
        <v>30</v>
      </c>
      <c r="B135" s="2" t="s">
        <v>95</v>
      </c>
      <c r="C135" s="2" t="s">
        <v>96</v>
      </c>
      <c r="D135" s="2" t="s">
        <v>3</v>
      </c>
      <c r="E135" s="2" t="s">
        <v>24</v>
      </c>
      <c r="F135" s="3"/>
    </row>
    <row r="136" ht="15.75" customHeight="1">
      <c r="A136" s="2" t="str">
        <f t="shared" si="1"/>
        <v/>
      </c>
      <c r="E136" s="2" t="s">
        <v>47</v>
      </c>
    </row>
    <row r="137" ht="15.75" customHeight="1">
      <c r="A137" s="2">
        <f t="shared" si="1"/>
        <v>31</v>
      </c>
      <c r="B137" s="2" t="s">
        <v>97</v>
      </c>
      <c r="C137" s="2" t="s">
        <v>98</v>
      </c>
      <c r="D137" s="2" t="s">
        <v>3</v>
      </c>
      <c r="E137" s="2" t="s">
        <v>24</v>
      </c>
      <c r="F137" s="3"/>
    </row>
    <row r="138" ht="15.75" customHeight="1">
      <c r="A138" s="2" t="str">
        <f t="shared" si="1"/>
        <v/>
      </c>
      <c r="E138" s="2" t="s">
        <v>47</v>
      </c>
    </row>
    <row r="139" ht="15.75" customHeight="1">
      <c r="A139" s="2">
        <f t="shared" si="1"/>
        <v>32</v>
      </c>
      <c r="B139" s="2" t="s">
        <v>99</v>
      </c>
      <c r="C139" s="2" t="s">
        <v>100</v>
      </c>
      <c r="D139" s="2" t="s">
        <v>14</v>
      </c>
      <c r="E139" s="2" t="s">
        <v>86</v>
      </c>
      <c r="F139" s="3"/>
    </row>
    <row r="140" ht="15.75" customHeight="1">
      <c r="A140" s="2" t="str">
        <f t="shared" si="1"/>
        <v/>
      </c>
      <c r="E140" s="2" t="s">
        <v>5</v>
      </c>
    </row>
    <row r="141" ht="15.75" customHeight="1">
      <c r="A141" s="2" t="str">
        <f t="shared" si="1"/>
        <v/>
      </c>
      <c r="E141" s="2" t="s">
        <v>87</v>
      </c>
    </row>
    <row r="142" ht="15.75" customHeight="1">
      <c r="A142" s="2" t="str">
        <f t="shared" si="1"/>
        <v/>
      </c>
      <c r="E142" s="2" t="s">
        <v>7</v>
      </c>
    </row>
    <row r="143" ht="15.75" customHeight="1">
      <c r="A143" s="2" t="str">
        <f t="shared" si="1"/>
        <v/>
      </c>
      <c r="E143" s="2" t="s">
        <v>88</v>
      </c>
    </row>
    <row r="144" ht="15.75" customHeight="1">
      <c r="A144" s="2" t="str">
        <f t="shared" si="1"/>
        <v/>
      </c>
      <c r="E144" s="2" t="s">
        <v>9</v>
      </c>
    </row>
    <row r="145" ht="15.75" customHeight="1">
      <c r="A145" s="2" t="str">
        <f t="shared" si="1"/>
        <v/>
      </c>
      <c r="E145" s="2" t="s">
        <v>10</v>
      </c>
    </row>
    <row r="146" ht="15.75" customHeight="1">
      <c r="A146" s="2" t="str">
        <f t="shared" si="1"/>
        <v/>
      </c>
      <c r="E146" s="2" t="s">
        <v>11</v>
      </c>
    </row>
    <row r="147" ht="15.75" customHeight="1">
      <c r="A147" s="2">
        <f t="shared" si="1"/>
        <v>33</v>
      </c>
      <c r="B147" s="2" t="s">
        <v>101</v>
      </c>
      <c r="C147" s="2" t="s">
        <v>102</v>
      </c>
      <c r="D147" s="2" t="s">
        <v>14</v>
      </c>
      <c r="E147" s="2" t="s">
        <v>24</v>
      </c>
      <c r="F147" s="3"/>
    </row>
    <row r="148" ht="15.75" customHeight="1">
      <c r="A148" s="2" t="str">
        <f t="shared" si="1"/>
        <v/>
      </c>
      <c r="E148" s="2" t="s">
        <v>21</v>
      </c>
    </row>
    <row r="149" ht="15.75" customHeight="1">
      <c r="A149" s="2" t="str">
        <f t="shared" si="1"/>
        <v/>
      </c>
      <c r="C149" s="2" t="s">
        <v>102</v>
      </c>
      <c r="D149" s="2" t="s">
        <v>14</v>
      </c>
      <c r="E149" s="2" t="s">
        <v>27</v>
      </c>
      <c r="F149" s="3"/>
    </row>
    <row r="150" ht="15.75" customHeight="1">
      <c r="A150" s="2" t="str">
        <f t="shared" si="1"/>
        <v/>
      </c>
      <c r="E150" s="2" t="s">
        <v>17</v>
      </c>
    </row>
    <row r="151" ht="15.75" customHeight="1">
      <c r="A151" s="2" t="str">
        <f t="shared" si="1"/>
        <v/>
      </c>
      <c r="E151" s="2" t="s">
        <v>20</v>
      </c>
    </row>
    <row r="152" ht="15.75" customHeight="1">
      <c r="A152" s="2">
        <f t="shared" si="1"/>
        <v>34</v>
      </c>
      <c r="B152" s="2" t="s">
        <v>103</v>
      </c>
      <c r="C152" s="2" t="s">
        <v>104</v>
      </c>
      <c r="D152" s="2" t="s">
        <v>3</v>
      </c>
      <c r="E152" s="2" t="s">
        <v>24</v>
      </c>
      <c r="F152" s="3"/>
    </row>
    <row r="153" ht="15.75" customHeight="1">
      <c r="A153" s="2" t="str">
        <f t="shared" si="1"/>
        <v/>
      </c>
      <c r="E153" s="2" t="s">
        <v>47</v>
      </c>
    </row>
    <row r="154" ht="15.75" customHeight="1">
      <c r="A154" s="2">
        <f t="shared" si="1"/>
        <v>35</v>
      </c>
      <c r="B154" s="2" t="s">
        <v>105</v>
      </c>
      <c r="C154" s="2" t="s">
        <v>106</v>
      </c>
      <c r="D154" s="2" t="s">
        <v>3</v>
      </c>
      <c r="E154" s="2" t="s">
        <v>24</v>
      </c>
      <c r="F154" s="3"/>
    </row>
    <row r="155" ht="15.75" customHeight="1">
      <c r="A155" s="2" t="str">
        <f t="shared" si="1"/>
        <v/>
      </c>
      <c r="E155" s="2" t="s">
        <v>47</v>
      </c>
    </row>
    <row r="156" ht="15.75" customHeight="1">
      <c r="A156" s="2">
        <f t="shared" si="1"/>
        <v>36</v>
      </c>
      <c r="B156" s="2" t="s">
        <v>107</v>
      </c>
      <c r="C156" s="2" t="s">
        <v>108</v>
      </c>
      <c r="D156" s="2" t="s">
        <v>3</v>
      </c>
      <c r="E156" s="2" t="s">
        <v>24</v>
      </c>
      <c r="F156" s="3"/>
    </row>
    <row r="157" ht="15.75" customHeight="1">
      <c r="A157" s="2" t="str">
        <f t="shared" si="1"/>
        <v/>
      </c>
      <c r="E157" s="2" t="s">
        <v>109</v>
      </c>
    </row>
    <row r="158" ht="15.75" customHeight="1">
      <c r="A158" s="2" t="str">
        <f t="shared" si="1"/>
        <v/>
      </c>
      <c r="C158" s="2" t="s">
        <v>108</v>
      </c>
      <c r="D158" s="2" t="s">
        <v>3</v>
      </c>
      <c r="E158" s="2" t="s">
        <v>33</v>
      </c>
      <c r="F158" s="3"/>
    </row>
    <row r="159" ht="15.75" customHeight="1">
      <c r="A159" s="2" t="str">
        <f t="shared" si="1"/>
        <v/>
      </c>
      <c r="E159" s="2" t="s">
        <v>19</v>
      </c>
    </row>
    <row r="160" ht="15.75" customHeight="1">
      <c r="A160" s="2">
        <f t="shared" si="1"/>
        <v>37</v>
      </c>
      <c r="B160" s="2" t="s">
        <v>110</v>
      </c>
      <c r="C160" s="2" t="s">
        <v>111</v>
      </c>
      <c r="D160" s="2" t="s">
        <v>14</v>
      </c>
      <c r="E160" s="2" t="s">
        <v>24</v>
      </c>
      <c r="F160" s="3"/>
    </row>
    <row r="161" ht="15.75" customHeight="1">
      <c r="A161" s="2" t="str">
        <f t="shared" si="1"/>
        <v/>
      </c>
      <c r="E161" s="5" t="s">
        <v>66</v>
      </c>
    </row>
    <row r="162" ht="15.75" customHeight="1">
      <c r="A162" s="2" t="str">
        <f t="shared" si="1"/>
        <v/>
      </c>
      <c r="C162" s="2" t="s">
        <v>111</v>
      </c>
      <c r="D162" s="2" t="s">
        <v>14</v>
      </c>
      <c r="E162" s="2" t="s">
        <v>27</v>
      </c>
      <c r="F162" s="3"/>
    </row>
    <row r="163" ht="15.75" customHeight="1">
      <c r="A163" s="2" t="str">
        <f t="shared" si="1"/>
        <v/>
      </c>
      <c r="E163" s="2" t="s">
        <v>64</v>
      </c>
    </row>
    <row r="164" ht="15.75" customHeight="1">
      <c r="A164" s="2">
        <f t="shared" si="1"/>
        <v>38</v>
      </c>
      <c r="B164" s="2" t="s">
        <v>112</v>
      </c>
      <c r="C164" s="2" t="s">
        <v>113</v>
      </c>
      <c r="D164" s="2" t="s">
        <v>14</v>
      </c>
      <c r="E164" s="2" t="s">
        <v>24</v>
      </c>
      <c r="F164" s="3"/>
    </row>
    <row r="165" ht="15.75" customHeight="1">
      <c r="A165" s="2" t="str">
        <f t="shared" si="1"/>
        <v/>
      </c>
      <c r="E165" s="2" t="s">
        <v>21</v>
      </c>
    </row>
    <row r="166" ht="15.75" customHeight="1">
      <c r="A166" s="2" t="str">
        <f t="shared" si="1"/>
        <v/>
      </c>
      <c r="C166" s="2" t="s">
        <v>113</v>
      </c>
      <c r="D166" s="2" t="s">
        <v>14</v>
      </c>
      <c r="E166" s="2" t="s">
        <v>27</v>
      </c>
      <c r="F166" s="3"/>
    </row>
    <row r="167" ht="15.75" customHeight="1">
      <c r="A167" s="2" t="str">
        <f t="shared" si="1"/>
        <v/>
      </c>
      <c r="E167" s="2" t="s">
        <v>17</v>
      </c>
    </row>
    <row r="168" ht="15.75" customHeight="1">
      <c r="A168" s="2" t="str">
        <f t="shared" si="1"/>
        <v/>
      </c>
      <c r="E168" s="2" t="s">
        <v>18</v>
      </c>
    </row>
    <row r="169" ht="15.75" customHeight="1">
      <c r="A169" s="2" t="str">
        <f t="shared" si="1"/>
        <v/>
      </c>
      <c r="E169" s="2" t="s">
        <v>20</v>
      </c>
    </row>
    <row r="170" ht="15.75" customHeight="1">
      <c r="A170" s="2">
        <f t="shared" si="1"/>
        <v>39</v>
      </c>
      <c r="B170" s="2" t="s">
        <v>114</v>
      </c>
      <c r="C170" s="2" t="s">
        <v>115</v>
      </c>
      <c r="D170" s="2" t="s">
        <v>14</v>
      </c>
      <c r="E170" s="2" t="s">
        <v>27</v>
      </c>
      <c r="F170" s="3"/>
    </row>
    <row r="171" ht="15.75" customHeight="1">
      <c r="A171" s="2" t="str">
        <f t="shared" si="1"/>
        <v/>
      </c>
      <c r="E171" s="2" t="s">
        <v>116</v>
      </c>
    </row>
    <row r="172" ht="15.75" customHeight="1">
      <c r="A172" s="2" t="str">
        <f t="shared" si="1"/>
        <v/>
      </c>
      <c r="E172" s="2" t="s">
        <v>64</v>
      </c>
    </row>
    <row r="173" ht="15.75" customHeight="1">
      <c r="A173" s="2" t="str">
        <f t="shared" si="1"/>
        <v/>
      </c>
      <c r="E173" s="2" t="s">
        <v>18</v>
      </c>
    </row>
    <row r="174" ht="15.75" customHeight="1">
      <c r="A174" s="2" t="str">
        <f t="shared" si="1"/>
        <v/>
      </c>
      <c r="E174" s="2" t="s">
        <v>88</v>
      </c>
    </row>
    <row r="175" ht="15.75" customHeight="1">
      <c r="A175" s="2">
        <f t="shared" si="1"/>
        <v>40</v>
      </c>
      <c r="B175" s="2" t="s">
        <v>117</v>
      </c>
      <c r="C175" s="2" t="s">
        <v>118</v>
      </c>
      <c r="D175" s="2" t="s">
        <v>14</v>
      </c>
      <c r="E175" s="2" t="s">
        <v>27</v>
      </c>
      <c r="F175" s="3"/>
    </row>
    <row r="176" ht="15.75" customHeight="1">
      <c r="A176" s="2" t="str">
        <f t="shared" si="1"/>
        <v/>
      </c>
      <c r="E176" s="2" t="s">
        <v>116</v>
      </c>
    </row>
    <row r="177" ht="15.75" customHeight="1">
      <c r="A177" s="2" t="str">
        <f t="shared" si="1"/>
        <v/>
      </c>
      <c r="E177" s="2" t="s">
        <v>64</v>
      </c>
    </row>
    <row r="178" ht="15.75" customHeight="1">
      <c r="A178" s="2">
        <f t="shared" si="1"/>
        <v>41</v>
      </c>
      <c r="B178" s="2" t="s">
        <v>119</v>
      </c>
      <c r="C178" s="2" t="s">
        <v>120</v>
      </c>
      <c r="D178" s="2" t="s">
        <v>3</v>
      </c>
      <c r="E178" s="2" t="s">
        <v>33</v>
      </c>
      <c r="F178" s="3"/>
    </row>
    <row r="179" ht="15.75" customHeight="1">
      <c r="A179" s="2" t="str">
        <f t="shared" si="1"/>
        <v/>
      </c>
      <c r="E179" s="2" t="s">
        <v>44</v>
      </c>
    </row>
    <row r="180" ht="15.75" customHeight="1">
      <c r="A180" s="2">
        <f t="shared" si="1"/>
        <v>42</v>
      </c>
      <c r="B180" s="2" t="s">
        <v>121</v>
      </c>
      <c r="C180" s="2" t="s">
        <v>122</v>
      </c>
      <c r="D180" s="2" t="s">
        <v>14</v>
      </c>
      <c r="E180" s="2" t="s">
        <v>24</v>
      </c>
      <c r="F180" s="3"/>
    </row>
    <row r="181" ht="15.75" customHeight="1">
      <c r="A181" s="2" t="str">
        <f t="shared" si="1"/>
        <v/>
      </c>
      <c r="E181" s="2" t="s">
        <v>123</v>
      </c>
    </row>
    <row r="182" ht="15.75" customHeight="1">
      <c r="A182" s="2" t="str">
        <f t="shared" si="1"/>
        <v/>
      </c>
      <c r="E182" s="2" t="s">
        <v>124</v>
      </c>
    </row>
    <row r="183" ht="15.75" customHeight="1">
      <c r="A183" s="2" t="str">
        <f t="shared" si="1"/>
        <v/>
      </c>
      <c r="C183" s="2" t="s">
        <v>122</v>
      </c>
      <c r="D183" s="2" t="s">
        <v>14</v>
      </c>
      <c r="E183" s="2" t="s">
        <v>27</v>
      </c>
      <c r="F183" s="3"/>
    </row>
    <row r="184" ht="15.75" customHeight="1">
      <c r="A184" s="2" t="str">
        <f t="shared" si="1"/>
        <v/>
      </c>
      <c r="E184" s="2" t="s">
        <v>116</v>
      </c>
    </row>
    <row r="185" ht="15.75" customHeight="1">
      <c r="A185" s="2" t="str">
        <f t="shared" si="1"/>
        <v/>
      </c>
      <c r="E185" s="2" t="s">
        <v>64</v>
      </c>
    </row>
    <row r="186" ht="15.75" customHeight="1">
      <c r="A186" s="2" t="str">
        <f t="shared" si="1"/>
        <v/>
      </c>
      <c r="C186" s="2" t="s">
        <v>122</v>
      </c>
      <c r="D186" s="2" t="s">
        <v>14</v>
      </c>
      <c r="E186" s="2" t="s">
        <v>86</v>
      </c>
      <c r="F186" s="3"/>
    </row>
    <row r="187" ht="15.75" customHeight="1">
      <c r="A187" s="2" t="str">
        <f t="shared" si="1"/>
        <v/>
      </c>
      <c r="E187" s="2" t="s">
        <v>5</v>
      </c>
    </row>
    <row r="188" ht="15.75" customHeight="1">
      <c r="A188" s="2" t="str">
        <f t="shared" si="1"/>
        <v/>
      </c>
      <c r="E188" s="2" t="s">
        <v>87</v>
      </c>
    </row>
    <row r="189" ht="15.75" customHeight="1">
      <c r="A189" s="2" t="str">
        <f t="shared" si="1"/>
        <v/>
      </c>
      <c r="E189" s="2" t="s">
        <v>7</v>
      </c>
    </row>
    <row r="190" ht="15.75" customHeight="1">
      <c r="A190" s="2" t="str">
        <f t="shared" si="1"/>
        <v/>
      </c>
      <c r="E190" s="2" t="s">
        <v>88</v>
      </c>
    </row>
    <row r="191" ht="15.75" customHeight="1">
      <c r="A191" s="2" t="str">
        <f t="shared" si="1"/>
        <v/>
      </c>
      <c r="E191" s="2" t="s">
        <v>9</v>
      </c>
    </row>
    <row r="192" ht="15.75" customHeight="1">
      <c r="A192" s="2" t="str">
        <f t="shared" si="1"/>
        <v/>
      </c>
      <c r="E192" s="2" t="s">
        <v>10</v>
      </c>
    </row>
    <row r="193" ht="15.75" customHeight="1">
      <c r="A193" s="2" t="str">
        <f t="shared" si="1"/>
        <v/>
      </c>
      <c r="E193" s="2" t="s">
        <v>11</v>
      </c>
    </row>
    <row r="194" ht="15.75" customHeight="1">
      <c r="A194" s="2">
        <f t="shared" si="1"/>
        <v>43</v>
      </c>
      <c r="B194" s="2" t="s">
        <v>125</v>
      </c>
      <c r="C194" s="2" t="s">
        <v>74</v>
      </c>
      <c r="D194" s="2" t="s">
        <v>14</v>
      </c>
      <c r="E194" s="2" t="s">
        <v>126</v>
      </c>
      <c r="F194" s="3"/>
    </row>
    <row r="195" ht="15.75" customHeight="1">
      <c r="A195" s="2" t="str">
        <f t="shared" si="1"/>
        <v/>
      </c>
      <c r="E195" s="2" t="s">
        <v>116</v>
      </c>
    </row>
    <row r="196" ht="15.75" customHeight="1">
      <c r="A196" s="2" t="str">
        <f t="shared" si="1"/>
        <v/>
      </c>
      <c r="E196" s="2" t="s">
        <v>64</v>
      </c>
    </row>
    <row r="197" ht="15.75" customHeight="1">
      <c r="A197" s="2" t="str">
        <f t="shared" si="1"/>
        <v/>
      </c>
      <c r="E197" s="2" t="s">
        <v>123</v>
      </c>
    </row>
    <row r="198" ht="15.75" customHeight="1">
      <c r="A198" s="2">
        <f t="shared" si="1"/>
        <v>44</v>
      </c>
      <c r="B198" s="2" t="s">
        <v>127</v>
      </c>
      <c r="C198" s="2" t="s">
        <v>128</v>
      </c>
      <c r="D198" s="2" t="s">
        <v>14</v>
      </c>
      <c r="E198" s="2" t="s">
        <v>86</v>
      </c>
      <c r="F198" s="3"/>
    </row>
    <row r="199" ht="15.75" customHeight="1">
      <c r="A199" s="2" t="str">
        <f t="shared" si="1"/>
        <v/>
      </c>
      <c r="E199" s="2" t="s">
        <v>5</v>
      </c>
    </row>
    <row r="200" ht="15.75" customHeight="1">
      <c r="A200" s="2" t="str">
        <f t="shared" si="1"/>
        <v/>
      </c>
      <c r="E200" s="2" t="s">
        <v>87</v>
      </c>
    </row>
    <row r="201" ht="15.75" customHeight="1">
      <c r="A201" s="2" t="str">
        <f t="shared" si="1"/>
        <v/>
      </c>
      <c r="E201" s="2" t="s">
        <v>7</v>
      </c>
    </row>
    <row r="202" ht="15.75" customHeight="1">
      <c r="A202" s="2" t="str">
        <f t="shared" si="1"/>
        <v/>
      </c>
      <c r="E202" s="2" t="s">
        <v>88</v>
      </c>
    </row>
    <row r="203" ht="15.75" customHeight="1">
      <c r="A203" s="2" t="str">
        <f t="shared" si="1"/>
        <v/>
      </c>
      <c r="E203" s="2" t="s">
        <v>9</v>
      </c>
    </row>
    <row r="204" ht="15.75" customHeight="1">
      <c r="A204" s="2" t="str">
        <f t="shared" si="1"/>
        <v/>
      </c>
      <c r="E204" s="2" t="s">
        <v>10</v>
      </c>
    </row>
    <row r="205" ht="15.75" customHeight="1">
      <c r="A205" s="2" t="str">
        <f t="shared" si="1"/>
        <v/>
      </c>
      <c r="E205" s="2" t="s">
        <v>11</v>
      </c>
    </row>
    <row r="206" ht="15.75" customHeight="1">
      <c r="A206" s="2">
        <f t="shared" si="1"/>
        <v>45</v>
      </c>
      <c r="B206" s="2" t="s">
        <v>129</v>
      </c>
      <c r="C206" s="2" t="s">
        <v>130</v>
      </c>
      <c r="D206" s="2" t="s">
        <v>14</v>
      </c>
      <c r="E206" s="2" t="s">
        <v>27</v>
      </c>
      <c r="F206" s="3"/>
    </row>
    <row r="207" ht="15.75" customHeight="1">
      <c r="A207" s="2" t="str">
        <f t="shared" si="1"/>
        <v/>
      </c>
      <c r="E207" s="2" t="s">
        <v>116</v>
      </c>
    </row>
    <row r="208" ht="15.75" customHeight="1">
      <c r="A208" s="2" t="str">
        <f t="shared" si="1"/>
        <v/>
      </c>
      <c r="E208" s="2" t="s">
        <v>64</v>
      </c>
    </row>
    <row r="209" ht="15.75" customHeight="1">
      <c r="A209" s="2" t="str">
        <f t="shared" si="1"/>
        <v/>
      </c>
      <c r="E209" s="2" t="s">
        <v>88</v>
      </c>
    </row>
    <row r="210" ht="15.75" customHeight="1">
      <c r="A210" s="2">
        <f t="shared" si="1"/>
        <v>46</v>
      </c>
      <c r="B210" s="2" t="s">
        <v>131</v>
      </c>
      <c r="C210" s="2" t="s">
        <v>132</v>
      </c>
      <c r="D210" s="2" t="s">
        <v>14</v>
      </c>
      <c r="E210" s="2" t="s">
        <v>24</v>
      </c>
      <c r="F210" s="3"/>
    </row>
    <row r="211" ht="15.75" customHeight="1">
      <c r="A211" s="2" t="str">
        <f t="shared" si="1"/>
        <v/>
      </c>
      <c r="E211" s="5" t="s">
        <v>66</v>
      </c>
    </row>
    <row r="212" ht="15.75" customHeight="1">
      <c r="A212" s="2" t="str">
        <f t="shared" si="1"/>
        <v/>
      </c>
      <c r="C212" s="2" t="s">
        <v>132</v>
      </c>
      <c r="D212" s="2" t="s">
        <v>14</v>
      </c>
      <c r="E212" s="2" t="s">
        <v>27</v>
      </c>
      <c r="F212" s="3"/>
    </row>
    <row r="213" ht="15.75" customHeight="1">
      <c r="A213" s="2" t="str">
        <f t="shared" si="1"/>
        <v/>
      </c>
      <c r="E213" s="2" t="s">
        <v>116</v>
      </c>
    </row>
    <row r="214" ht="15.75" customHeight="1">
      <c r="A214" s="2" t="str">
        <f t="shared" si="1"/>
        <v/>
      </c>
      <c r="E214" s="2" t="s">
        <v>133</v>
      </c>
    </row>
    <row r="215" ht="15.75" customHeight="1">
      <c r="A215" s="2">
        <f t="shared" si="1"/>
        <v>47</v>
      </c>
      <c r="B215" s="2" t="s">
        <v>134</v>
      </c>
      <c r="C215" s="2" t="s">
        <v>135</v>
      </c>
      <c r="D215" s="2" t="s">
        <v>14</v>
      </c>
      <c r="E215" s="2" t="s">
        <v>24</v>
      </c>
      <c r="F215" s="3"/>
    </row>
    <row r="216" ht="15.75" customHeight="1">
      <c r="A216" s="2" t="str">
        <f t="shared" si="1"/>
        <v/>
      </c>
      <c r="E216" s="2" t="s">
        <v>9</v>
      </c>
    </row>
    <row r="217" ht="15.75" customHeight="1">
      <c r="A217" s="2" t="str">
        <f t="shared" si="1"/>
        <v/>
      </c>
      <c r="E217" s="2" t="s">
        <v>136</v>
      </c>
    </row>
    <row r="218" ht="15.75" customHeight="1">
      <c r="A218" s="2" t="str">
        <f t="shared" si="1"/>
        <v/>
      </c>
      <c r="E218" s="2" t="s">
        <v>10</v>
      </c>
    </row>
    <row r="219" ht="15.75" customHeight="1">
      <c r="A219" s="2" t="str">
        <f t="shared" si="1"/>
        <v/>
      </c>
      <c r="C219" s="2" t="s">
        <v>135</v>
      </c>
      <c r="D219" s="2" t="s">
        <v>14</v>
      </c>
      <c r="E219" s="2" t="s">
        <v>27</v>
      </c>
      <c r="F219" s="3"/>
    </row>
    <row r="220" ht="15.75" customHeight="1">
      <c r="A220" s="2" t="str">
        <f t="shared" si="1"/>
        <v/>
      </c>
      <c r="E220" s="2" t="s">
        <v>87</v>
      </c>
    </row>
    <row r="221" ht="15.75" customHeight="1">
      <c r="A221" s="2" t="str">
        <f t="shared" si="1"/>
        <v/>
      </c>
      <c r="E221" s="2" t="s">
        <v>7</v>
      </c>
    </row>
    <row r="222" ht="15.75" customHeight="1">
      <c r="A222" s="2" t="str">
        <f t="shared" si="1"/>
        <v/>
      </c>
      <c r="B222" s="1"/>
      <c r="C222" s="1" t="s">
        <v>137</v>
      </c>
      <c r="D222" s="1"/>
    </row>
    <row r="223" ht="15.75" customHeight="1">
      <c r="A223" s="2">
        <f t="shared" si="1"/>
        <v>48</v>
      </c>
      <c r="B223" s="2" t="s">
        <v>138</v>
      </c>
      <c r="C223" s="2" t="s">
        <v>139</v>
      </c>
      <c r="D223" s="2" t="s">
        <v>3</v>
      </c>
      <c r="E223" s="2" t="s">
        <v>24</v>
      </c>
      <c r="F223" s="3"/>
    </row>
    <row r="224" ht="15.75" customHeight="1">
      <c r="A224" s="2" t="str">
        <f t="shared" si="1"/>
        <v/>
      </c>
      <c r="E224" s="2" t="s">
        <v>47</v>
      </c>
    </row>
    <row r="225" ht="15.75" customHeight="1">
      <c r="A225" s="2">
        <f t="shared" si="1"/>
        <v>49</v>
      </c>
      <c r="B225" s="2" t="s">
        <v>140</v>
      </c>
      <c r="C225" s="2" t="s">
        <v>141</v>
      </c>
      <c r="D225" s="2" t="s">
        <v>14</v>
      </c>
      <c r="E225" s="2" t="s">
        <v>24</v>
      </c>
      <c r="F225" s="3"/>
    </row>
    <row r="226" ht="15.75" customHeight="1">
      <c r="A226" s="2" t="str">
        <f t="shared" si="1"/>
        <v/>
      </c>
      <c r="E226" s="5" t="s">
        <v>66</v>
      </c>
    </row>
    <row r="227" ht="15.75" customHeight="1">
      <c r="A227" s="2" t="str">
        <f t="shared" si="1"/>
        <v/>
      </c>
      <c r="C227" s="2" t="s">
        <v>141</v>
      </c>
      <c r="D227" s="2" t="s">
        <v>14</v>
      </c>
      <c r="E227" s="2" t="s">
        <v>27</v>
      </c>
      <c r="F227" s="3"/>
    </row>
    <row r="228" ht="15.75" customHeight="1">
      <c r="A228" s="2" t="str">
        <f t="shared" si="1"/>
        <v/>
      </c>
      <c r="E228" s="2" t="s">
        <v>116</v>
      </c>
    </row>
    <row r="229" ht="15.75" customHeight="1">
      <c r="A229" s="2" t="str">
        <f t="shared" si="1"/>
        <v/>
      </c>
      <c r="E229" s="2" t="s">
        <v>64</v>
      </c>
    </row>
    <row r="230" ht="15.75" customHeight="1">
      <c r="A230" s="2">
        <f t="shared" si="1"/>
        <v>50</v>
      </c>
      <c r="B230" s="2" t="s">
        <v>142</v>
      </c>
      <c r="C230" s="2" t="s">
        <v>143</v>
      </c>
      <c r="D230" s="2" t="s">
        <v>14</v>
      </c>
      <c r="E230" s="2" t="s">
        <v>27</v>
      </c>
      <c r="F230" s="3"/>
    </row>
    <row r="231" ht="15.75" customHeight="1">
      <c r="A231" s="2" t="str">
        <f t="shared" si="1"/>
        <v/>
      </c>
      <c r="E231" s="2" t="s">
        <v>88</v>
      </c>
    </row>
    <row r="232" ht="15.75" customHeight="1">
      <c r="A232" s="2">
        <f t="shared" si="1"/>
        <v>51</v>
      </c>
      <c r="B232" s="2" t="s">
        <v>144</v>
      </c>
      <c r="C232" s="2" t="s">
        <v>145</v>
      </c>
      <c r="D232" s="2" t="s">
        <v>3</v>
      </c>
      <c r="E232" s="2" t="s">
        <v>4</v>
      </c>
      <c r="F232" s="3"/>
    </row>
    <row r="233" ht="15.75" customHeight="1">
      <c r="A233" s="2" t="str">
        <f t="shared" si="1"/>
        <v/>
      </c>
      <c r="E233" s="2" t="s">
        <v>5</v>
      </c>
    </row>
    <row r="234" ht="15.75" customHeight="1">
      <c r="A234" s="2" t="str">
        <f t="shared" si="1"/>
        <v/>
      </c>
      <c r="E234" s="2" t="s">
        <v>6</v>
      </c>
    </row>
    <row r="235" ht="15.75" customHeight="1">
      <c r="A235" s="2" t="str">
        <f t="shared" si="1"/>
        <v/>
      </c>
      <c r="E235" s="2" t="s">
        <v>7</v>
      </c>
    </row>
    <row r="236" ht="15.75" customHeight="1">
      <c r="A236" s="2" t="str">
        <f t="shared" si="1"/>
        <v/>
      </c>
      <c r="E236" s="2" t="s">
        <v>8</v>
      </c>
    </row>
    <row r="237" ht="15.75" customHeight="1">
      <c r="A237" s="2" t="str">
        <f t="shared" si="1"/>
        <v/>
      </c>
      <c r="E237" s="2" t="s">
        <v>9</v>
      </c>
    </row>
    <row r="238" ht="15.75" customHeight="1">
      <c r="A238" s="2" t="str">
        <f t="shared" si="1"/>
        <v/>
      </c>
      <c r="E238" s="2" t="s">
        <v>10</v>
      </c>
    </row>
    <row r="239" ht="15.75" customHeight="1">
      <c r="A239" s="2" t="str">
        <f t="shared" si="1"/>
        <v/>
      </c>
      <c r="E239" s="2" t="s">
        <v>11</v>
      </c>
    </row>
    <row r="240" ht="15.75" customHeight="1">
      <c r="A240" s="2">
        <f t="shared" si="1"/>
        <v>52</v>
      </c>
      <c r="B240" s="2" t="s">
        <v>146</v>
      </c>
      <c r="C240" s="2" t="s">
        <v>147</v>
      </c>
      <c r="D240" s="2" t="s">
        <v>3</v>
      </c>
      <c r="E240" s="2" t="s">
        <v>33</v>
      </c>
      <c r="F240" s="3"/>
    </row>
    <row r="241" ht="15.75" customHeight="1">
      <c r="A241" s="2" t="str">
        <f t="shared" si="1"/>
        <v/>
      </c>
      <c r="E241" s="2" t="s">
        <v>44</v>
      </c>
    </row>
    <row r="242" ht="15.75" customHeight="1">
      <c r="A242" s="2">
        <f t="shared" si="1"/>
        <v>53</v>
      </c>
      <c r="B242" s="2" t="s">
        <v>148</v>
      </c>
      <c r="C242" s="2" t="s">
        <v>149</v>
      </c>
      <c r="D242" s="2" t="s">
        <v>14</v>
      </c>
      <c r="E242" s="2" t="s">
        <v>15</v>
      </c>
      <c r="F242" s="3"/>
    </row>
    <row r="243" ht="15.75" customHeight="1">
      <c r="A243" s="2" t="str">
        <f t="shared" si="1"/>
        <v/>
      </c>
      <c r="E243" s="2" t="s">
        <v>16</v>
      </c>
    </row>
    <row r="244" ht="15.75" customHeight="1">
      <c r="A244" s="2" t="str">
        <f t="shared" si="1"/>
        <v/>
      </c>
      <c r="E244" s="2" t="s">
        <v>17</v>
      </c>
    </row>
    <row r="245" ht="15.75" customHeight="1">
      <c r="A245" s="2" t="str">
        <f t="shared" si="1"/>
        <v/>
      </c>
      <c r="E245" s="2" t="s">
        <v>18</v>
      </c>
    </row>
    <row r="246" ht="15.75" customHeight="1">
      <c r="A246" s="2" t="str">
        <f t="shared" si="1"/>
        <v/>
      </c>
      <c r="E246" s="2" t="s">
        <v>19</v>
      </c>
    </row>
    <row r="247" ht="15.75" customHeight="1">
      <c r="A247" s="2" t="str">
        <f t="shared" si="1"/>
        <v/>
      </c>
      <c r="E247" s="2" t="s">
        <v>20</v>
      </c>
    </row>
    <row r="248" ht="15.75" customHeight="1">
      <c r="A248" s="2" t="str">
        <f t="shared" si="1"/>
        <v/>
      </c>
      <c r="E248" s="2" t="s">
        <v>21</v>
      </c>
    </row>
    <row r="249" ht="15.75" customHeight="1">
      <c r="A249" s="2">
        <f t="shared" si="1"/>
        <v>54</v>
      </c>
      <c r="B249" s="2" t="s">
        <v>150</v>
      </c>
      <c r="C249" s="2" t="s">
        <v>151</v>
      </c>
      <c r="D249" s="2" t="s">
        <v>14</v>
      </c>
      <c r="E249" s="2" t="s">
        <v>86</v>
      </c>
      <c r="F249" s="3"/>
    </row>
    <row r="250" ht="15.75" customHeight="1">
      <c r="A250" s="2" t="str">
        <f t="shared" si="1"/>
        <v/>
      </c>
      <c r="E250" s="2" t="s">
        <v>5</v>
      </c>
    </row>
    <row r="251" ht="15.75" customHeight="1">
      <c r="A251" s="2" t="str">
        <f t="shared" si="1"/>
        <v/>
      </c>
      <c r="E251" s="2" t="s">
        <v>87</v>
      </c>
    </row>
    <row r="252" ht="15.75" customHeight="1">
      <c r="A252" s="2" t="str">
        <f t="shared" si="1"/>
        <v/>
      </c>
      <c r="E252" s="2" t="s">
        <v>7</v>
      </c>
    </row>
    <row r="253" ht="15.75" customHeight="1">
      <c r="A253" s="2" t="str">
        <f t="shared" si="1"/>
        <v/>
      </c>
      <c r="E253" s="2" t="s">
        <v>88</v>
      </c>
    </row>
    <row r="254" ht="15.75" customHeight="1">
      <c r="A254" s="2" t="str">
        <f t="shared" si="1"/>
        <v/>
      </c>
      <c r="E254" s="2" t="s">
        <v>9</v>
      </c>
    </row>
    <row r="255" ht="15.75" customHeight="1">
      <c r="A255" s="2" t="str">
        <f t="shared" si="1"/>
        <v/>
      </c>
      <c r="E255" s="2" t="s">
        <v>10</v>
      </c>
    </row>
    <row r="256" ht="15.75" customHeight="1">
      <c r="A256" s="2" t="str">
        <f t="shared" si="1"/>
        <v/>
      </c>
      <c r="E256" s="2" t="s">
        <v>11</v>
      </c>
    </row>
    <row r="257" ht="15.75" customHeight="1">
      <c r="A257" s="2">
        <f t="shared" si="1"/>
        <v>55</v>
      </c>
      <c r="B257" s="2" t="s">
        <v>152</v>
      </c>
      <c r="C257" s="2" t="s">
        <v>153</v>
      </c>
      <c r="D257" s="2" t="s">
        <v>14</v>
      </c>
      <c r="E257" s="2" t="s">
        <v>24</v>
      </c>
      <c r="F257" s="3"/>
    </row>
    <row r="258" ht="15.75" customHeight="1">
      <c r="A258" s="2" t="str">
        <f t="shared" si="1"/>
        <v/>
      </c>
      <c r="E258" s="5" t="s">
        <v>66</v>
      </c>
    </row>
    <row r="259" ht="15.75" customHeight="1">
      <c r="A259" s="2" t="str">
        <f t="shared" si="1"/>
        <v/>
      </c>
      <c r="C259" s="2" t="s">
        <v>153</v>
      </c>
      <c r="D259" s="2" t="s">
        <v>14</v>
      </c>
      <c r="E259" s="2" t="s">
        <v>27</v>
      </c>
      <c r="F259" s="3"/>
    </row>
    <row r="260" ht="15.75" customHeight="1">
      <c r="A260" s="2" t="str">
        <f t="shared" si="1"/>
        <v/>
      </c>
      <c r="E260" s="2" t="s">
        <v>116</v>
      </c>
    </row>
    <row r="261" ht="15.75" customHeight="1">
      <c r="A261" s="2" t="str">
        <f t="shared" si="1"/>
        <v/>
      </c>
      <c r="E261" s="2" t="s">
        <v>64</v>
      </c>
    </row>
    <row r="262" ht="15.75" customHeight="1">
      <c r="A262" s="2">
        <f t="shared" si="1"/>
        <v>56</v>
      </c>
      <c r="B262" s="2" t="s">
        <v>154</v>
      </c>
      <c r="C262" s="2" t="s">
        <v>155</v>
      </c>
      <c r="D262" s="2" t="s">
        <v>3</v>
      </c>
      <c r="E262" s="2" t="s">
        <v>156</v>
      </c>
      <c r="F262" s="3"/>
    </row>
    <row r="263" ht="15.75" customHeight="1">
      <c r="A263" s="2">
        <f t="shared" si="1"/>
        <v>57</v>
      </c>
      <c r="B263" s="2" t="s">
        <v>157</v>
      </c>
      <c r="C263" s="2" t="s">
        <v>158</v>
      </c>
      <c r="D263" s="2" t="s">
        <v>14</v>
      </c>
      <c r="E263" s="2" t="s">
        <v>86</v>
      </c>
      <c r="F263" s="3"/>
    </row>
    <row r="264" ht="15.75" customHeight="1">
      <c r="A264" s="2" t="str">
        <f t="shared" si="1"/>
        <v/>
      </c>
      <c r="E264" s="2" t="s">
        <v>5</v>
      </c>
    </row>
    <row r="265" ht="15.75" customHeight="1">
      <c r="A265" s="2" t="str">
        <f t="shared" si="1"/>
        <v/>
      </c>
      <c r="E265" s="2" t="s">
        <v>87</v>
      </c>
    </row>
    <row r="266" ht="15.75" customHeight="1">
      <c r="A266" s="2" t="str">
        <f t="shared" si="1"/>
        <v/>
      </c>
      <c r="E266" s="2" t="s">
        <v>7</v>
      </c>
    </row>
    <row r="267" ht="15.75" customHeight="1">
      <c r="A267" s="2" t="str">
        <f t="shared" si="1"/>
        <v/>
      </c>
      <c r="E267" s="2" t="s">
        <v>88</v>
      </c>
    </row>
    <row r="268" ht="15.75" customHeight="1">
      <c r="A268" s="2" t="str">
        <f t="shared" si="1"/>
        <v/>
      </c>
      <c r="E268" s="2" t="s">
        <v>9</v>
      </c>
    </row>
    <row r="269" ht="15.75" customHeight="1">
      <c r="A269" s="2" t="str">
        <f t="shared" si="1"/>
        <v/>
      </c>
      <c r="E269" s="2" t="s">
        <v>10</v>
      </c>
    </row>
    <row r="270" ht="15.75" customHeight="1">
      <c r="A270" s="2" t="str">
        <f t="shared" si="1"/>
        <v/>
      </c>
      <c r="E270" s="2" t="s">
        <v>11</v>
      </c>
    </row>
    <row r="271" ht="15.75" customHeight="1">
      <c r="A271" s="2">
        <f t="shared" si="1"/>
        <v>58</v>
      </c>
      <c r="B271" s="2" t="s">
        <v>159</v>
      </c>
      <c r="C271" s="2" t="s">
        <v>160</v>
      </c>
      <c r="D271" s="2" t="s">
        <v>14</v>
      </c>
      <c r="E271" s="2" t="s">
        <v>27</v>
      </c>
      <c r="F271" s="3"/>
    </row>
    <row r="272" ht="15.75" customHeight="1">
      <c r="A272" s="2" t="str">
        <f t="shared" si="1"/>
        <v/>
      </c>
      <c r="E272" s="2" t="s">
        <v>87</v>
      </c>
    </row>
    <row r="273" ht="15.75" customHeight="1">
      <c r="A273" s="2" t="str">
        <f t="shared" si="1"/>
        <v/>
      </c>
      <c r="E273" s="2" t="s">
        <v>88</v>
      </c>
    </row>
    <row r="274" ht="15.75" customHeight="1">
      <c r="A274" s="2" t="str">
        <f t="shared" si="1"/>
        <v/>
      </c>
      <c r="B274" s="1"/>
      <c r="C274" s="1" t="s">
        <v>161</v>
      </c>
      <c r="D274" s="1"/>
    </row>
    <row r="275" ht="15.75" customHeight="1">
      <c r="A275" s="2">
        <f t="shared" si="1"/>
        <v>59</v>
      </c>
      <c r="B275" s="2" t="s">
        <v>162</v>
      </c>
      <c r="C275" s="2" t="s">
        <v>163</v>
      </c>
      <c r="D275" s="2" t="s">
        <v>3</v>
      </c>
      <c r="E275" s="2" t="s">
        <v>24</v>
      </c>
      <c r="F275" s="3"/>
    </row>
    <row r="276" ht="15.75" customHeight="1">
      <c r="A276" s="2" t="str">
        <f t="shared" si="1"/>
        <v/>
      </c>
      <c r="E276" s="2" t="s">
        <v>47</v>
      </c>
    </row>
    <row r="277" ht="15.75" customHeight="1">
      <c r="A277" s="2">
        <f t="shared" si="1"/>
        <v>60</v>
      </c>
      <c r="B277" s="2" t="s">
        <v>164</v>
      </c>
      <c r="C277" s="2" t="s">
        <v>165</v>
      </c>
      <c r="D277" s="2" t="s">
        <v>14</v>
      </c>
      <c r="E277" s="2" t="s">
        <v>27</v>
      </c>
      <c r="F277" s="3"/>
    </row>
    <row r="278" ht="15.75" customHeight="1">
      <c r="A278" s="2" t="str">
        <f t="shared" si="1"/>
        <v/>
      </c>
      <c r="E278" s="2" t="s">
        <v>116</v>
      </c>
    </row>
    <row r="279" ht="15.75" customHeight="1">
      <c r="A279" s="2" t="str">
        <f t="shared" si="1"/>
        <v/>
      </c>
      <c r="E279" s="2" t="s">
        <v>64</v>
      </c>
    </row>
    <row r="280" ht="15.75" customHeight="1">
      <c r="A280" s="2">
        <f t="shared" si="1"/>
        <v>61</v>
      </c>
      <c r="B280" s="2" t="s">
        <v>166</v>
      </c>
      <c r="C280" s="2" t="s">
        <v>167</v>
      </c>
      <c r="D280" s="2" t="s">
        <v>14</v>
      </c>
      <c r="E280" s="2" t="s">
        <v>15</v>
      </c>
      <c r="F280" s="3"/>
    </row>
    <row r="281" ht="15.75" customHeight="1">
      <c r="A281" s="2" t="str">
        <f t="shared" si="1"/>
        <v/>
      </c>
      <c r="E281" s="2" t="s">
        <v>16</v>
      </c>
    </row>
    <row r="282" ht="15.75" customHeight="1">
      <c r="A282" s="2" t="str">
        <f t="shared" si="1"/>
        <v/>
      </c>
      <c r="E282" s="2" t="s">
        <v>17</v>
      </c>
    </row>
    <row r="283" ht="15.75" customHeight="1">
      <c r="A283" s="2" t="str">
        <f t="shared" si="1"/>
        <v/>
      </c>
      <c r="E283" s="2" t="s">
        <v>18</v>
      </c>
    </row>
    <row r="284" ht="15.75" customHeight="1">
      <c r="A284" s="2" t="str">
        <f t="shared" si="1"/>
        <v/>
      </c>
      <c r="E284" s="2" t="s">
        <v>19</v>
      </c>
    </row>
    <row r="285" ht="15.75" customHeight="1">
      <c r="A285" s="2" t="str">
        <f t="shared" si="1"/>
        <v/>
      </c>
      <c r="E285" s="2" t="s">
        <v>20</v>
      </c>
    </row>
    <row r="286" ht="15.75" customHeight="1">
      <c r="A286" s="2" t="str">
        <f t="shared" si="1"/>
        <v/>
      </c>
      <c r="E286" s="2" t="s">
        <v>21</v>
      </c>
    </row>
    <row r="287" ht="15.75" customHeight="1">
      <c r="A287" s="2">
        <f t="shared" si="1"/>
        <v>62</v>
      </c>
      <c r="B287" s="2" t="s">
        <v>168</v>
      </c>
      <c r="C287" s="2" t="s">
        <v>169</v>
      </c>
      <c r="D287" s="2" t="s">
        <v>14</v>
      </c>
      <c r="E287" s="2" t="s">
        <v>15</v>
      </c>
      <c r="F287" s="3"/>
    </row>
    <row r="288" ht="15.75" customHeight="1">
      <c r="A288" s="2" t="str">
        <f t="shared" si="1"/>
        <v/>
      </c>
      <c r="E288" s="2" t="s">
        <v>16</v>
      </c>
    </row>
    <row r="289" ht="15.75" customHeight="1">
      <c r="A289" s="2" t="str">
        <f t="shared" si="1"/>
        <v/>
      </c>
      <c r="E289" s="2" t="s">
        <v>17</v>
      </c>
    </row>
    <row r="290" ht="15.75" customHeight="1">
      <c r="A290" s="2" t="str">
        <f t="shared" si="1"/>
        <v/>
      </c>
      <c r="E290" s="2" t="s">
        <v>18</v>
      </c>
    </row>
    <row r="291" ht="15.75" customHeight="1">
      <c r="A291" s="2" t="str">
        <f t="shared" si="1"/>
        <v/>
      </c>
      <c r="E291" s="2" t="s">
        <v>19</v>
      </c>
    </row>
    <row r="292" ht="15.75" customHeight="1">
      <c r="A292" s="2" t="str">
        <f t="shared" si="1"/>
        <v/>
      </c>
      <c r="E292" s="2" t="s">
        <v>20</v>
      </c>
    </row>
    <row r="293" ht="15.75" customHeight="1">
      <c r="A293" s="2" t="str">
        <f t="shared" si="1"/>
        <v/>
      </c>
      <c r="E293" s="2" t="s">
        <v>21</v>
      </c>
    </row>
    <row r="294" ht="15.75" customHeight="1">
      <c r="A294" s="2">
        <f t="shared" si="1"/>
        <v>63</v>
      </c>
      <c r="B294" s="2" t="s">
        <v>170</v>
      </c>
      <c r="C294" s="2" t="s">
        <v>171</v>
      </c>
      <c r="D294" s="2" t="s">
        <v>3</v>
      </c>
      <c r="E294" s="2" t="s">
        <v>24</v>
      </c>
      <c r="F294" s="3"/>
    </row>
    <row r="295" ht="15.75" customHeight="1">
      <c r="A295" s="2" t="str">
        <f t="shared" si="1"/>
        <v/>
      </c>
      <c r="E295" s="2" t="s">
        <v>36</v>
      </c>
    </row>
    <row r="296" ht="15.75" customHeight="1">
      <c r="A296" s="2" t="str">
        <f t="shared" si="1"/>
        <v/>
      </c>
      <c r="C296" s="2" t="s">
        <v>171</v>
      </c>
      <c r="D296" s="2" t="s">
        <v>3</v>
      </c>
      <c r="E296" s="2" t="s">
        <v>33</v>
      </c>
      <c r="F296" s="3"/>
    </row>
    <row r="297" ht="15.75" customHeight="1">
      <c r="A297" s="2" t="str">
        <f t="shared" si="1"/>
        <v/>
      </c>
      <c r="E297" s="2" t="s">
        <v>6</v>
      </c>
    </row>
    <row r="298" ht="15.75" customHeight="1">
      <c r="A298" s="2" t="str">
        <f t="shared" si="1"/>
        <v/>
      </c>
      <c r="E298" s="2" t="s">
        <v>8</v>
      </c>
    </row>
    <row r="299" ht="15.75" customHeight="1">
      <c r="A299" s="2">
        <f t="shared" si="1"/>
        <v>64</v>
      </c>
      <c r="B299" s="2" t="s">
        <v>172</v>
      </c>
      <c r="C299" s="2" t="s">
        <v>14</v>
      </c>
      <c r="D299" s="2" t="s">
        <v>14</v>
      </c>
      <c r="E299" s="2" t="s">
        <v>15</v>
      </c>
      <c r="F299" s="3"/>
    </row>
    <row r="300" ht="15.75" customHeight="1">
      <c r="A300" s="2" t="str">
        <f t="shared" si="1"/>
        <v/>
      </c>
      <c r="E300" s="2" t="s">
        <v>16</v>
      </c>
    </row>
    <row r="301" ht="15.75" customHeight="1">
      <c r="A301" s="2" t="str">
        <f t="shared" si="1"/>
        <v/>
      </c>
      <c r="E301" s="2" t="s">
        <v>17</v>
      </c>
    </row>
    <row r="302" ht="15.75" customHeight="1">
      <c r="A302" s="2" t="str">
        <f t="shared" si="1"/>
        <v/>
      </c>
      <c r="E302" s="2" t="s">
        <v>18</v>
      </c>
    </row>
    <row r="303" ht="15.75" customHeight="1">
      <c r="A303" s="2" t="str">
        <f t="shared" si="1"/>
        <v/>
      </c>
      <c r="E303" s="2" t="s">
        <v>19</v>
      </c>
    </row>
    <row r="304" ht="15.75" customHeight="1">
      <c r="A304" s="2" t="str">
        <f t="shared" si="1"/>
        <v/>
      </c>
      <c r="E304" s="2" t="s">
        <v>20</v>
      </c>
    </row>
    <row r="305" ht="15.75" customHeight="1">
      <c r="A305" s="2" t="str">
        <f t="shared" si="1"/>
        <v/>
      </c>
      <c r="E305" s="2" t="s">
        <v>21</v>
      </c>
    </row>
    <row r="306" ht="15.75" customHeight="1">
      <c r="A306" s="2">
        <f t="shared" si="1"/>
        <v>65</v>
      </c>
      <c r="B306" s="2" t="s">
        <v>173</v>
      </c>
      <c r="C306" s="2" t="s">
        <v>174</v>
      </c>
      <c r="D306" s="2" t="s">
        <v>14</v>
      </c>
      <c r="E306" s="2" t="s">
        <v>27</v>
      </c>
      <c r="F306" s="3"/>
    </row>
    <row r="307" ht="15.75" customHeight="1">
      <c r="A307" s="2" t="str">
        <f t="shared" si="1"/>
        <v/>
      </c>
      <c r="E307" s="2" t="s">
        <v>18</v>
      </c>
    </row>
    <row r="308" ht="15.75" customHeight="1">
      <c r="A308" s="2">
        <f t="shared" si="1"/>
        <v>66</v>
      </c>
      <c r="B308" s="2" t="s">
        <v>175</v>
      </c>
      <c r="C308" s="2" t="s">
        <v>176</v>
      </c>
      <c r="D308" s="2" t="s">
        <v>14</v>
      </c>
      <c r="E308" s="2" t="s">
        <v>27</v>
      </c>
      <c r="F308" s="3"/>
    </row>
    <row r="309" ht="15.75" customHeight="1">
      <c r="A309" s="2" t="str">
        <f t="shared" si="1"/>
        <v/>
      </c>
      <c r="E309" s="2" t="s">
        <v>18</v>
      </c>
    </row>
    <row r="310" ht="15.75" customHeight="1">
      <c r="A310" s="2">
        <f t="shared" si="1"/>
        <v>67</v>
      </c>
      <c r="B310" s="2" t="s">
        <v>142</v>
      </c>
      <c r="C310" s="2" t="s">
        <v>177</v>
      </c>
      <c r="D310" s="2" t="s">
        <v>14</v>
      </c>
      <c r="E310" s="2" t="s">
        <v>15</v>
      </c>
      <c r="F310" s="3"/>
    </row>
    <row r="311" ht="15.75" customHeight="1">
      <c r="A311" s="2" t="str">
        <f t="shared" si="1"/>
        <v/>
      </c>
      <c r="E311" s="2" t="s">
        <v>16</v>
      </c>
    </row>
    <row r="312" ht="15.75" customHeight="1">
      <c r="A312" s="2" t="str">
        <f t="shared" si="1"/>
        <v/>
      </c>
      <c r="E312" s="2" t="s">
        <v>17</v>
      </c>
    </row>
    <row r="313" ht="15.75" customHeight="1">
      <c r="A313" s="2" t="str">
        <f t="shared" si="1"/>
        <v/>
      </c>
      <c r="E313" s="2" t="s">
        <v>18</v>
      </c>
    </row>
    <row r="314" ht="15.75" customHeight="1">
      <c r="A314" s="2" t="str">
        <f t="shared" si="1"/>
        <v/>
      </c>
      <c r="E314" s="2" t="s">
        <v>19</v>
      </c>
    </row>
    <row r="315" ht="15.75" customHeight="1">
      <c r="A315" s="2" t="str">
        <f t="shared" si="1"/>
        <v/>
      </c>
      <c r="E315" s="2" t="s">
        <v>20</v>
      </c>
    </row>
    <row r="316" ht="15.75" customHeight="1">
      <c r="A316" s="2" t="str">
        <f t="shared" si="1"/>
        <v/>
      </c>
      <c r="E316" s="2" t="s">
        <v>21</v>
      </c>
    </row>
    <row r="317" ht="15.75" customHeight="1">
      <c r="A317" s="2">
        <f t="shared" si="1"/>
        <v>68</v>
      </c>
      <c r="B317" s="2" t="s">
        <v>178</v>
      </c>
      <c r="C317" s="2" t="s">
        <v>179</v>
      </c>
      <c r="D317" s="2" t="s">
        <v>180</v>
      </c>
      <c r="E317" s="2" t="s">
        <v>24</v>
      </c>
      <c r="F317" s="3"/>
    </row>
    <row r="318" ht="15.75" customHeight="1">
      <c r="A318" s="2" t="str">
        <f t="shared" si="1"/>
        <v/>
      </c>
      <c r="E318" s="2" t="s">
        <v>181</v>
      </c>
    </row>
    <row r="319" ht="15.75" customHeight="1">
      <c r="A319" s="2">
        <f t="shared" si="1"/>
        <v>69</v>
      </c>
      <c r="B319" s="2" t="s">
        <v>182</v>
      </c>
      <c r="C319" s="2" t="s">
        <v>183</v>
      </c>
      <c r="D319" s="2" t="s">
        <v>14</v>
      </c>
      <c r="E319" s="2" t="s">
        <v>24</v>
      </c>
      <c r="F319" s="3"/>
    </row>
    <row r="320" ht="15.75" customHeight="1">
      <c r="A320" s="2" t="str">
        <f t="shared" si="1"/>
        <v/>
      </c>
      <c r="E320" s="5" t="s">
        <v>66</v>
      </c>
    </row>
    <row r="321" ht="15.75" customHeight="1">
      <c r="A321" s="2" t="str">
        <f t="shared" si="1"/>
        <v/>
      </c>
      <c r="E321" s="2" t="s">
        <v>123</v>
      </c>
    </row>
    <row r="322" ht="15.75" customHeight="1">
      <c r="A322" s="2" t="str">
        <f t="shared" si="1"/>
        <v/>
      </c>
      <c r="C322" s="2" t="s">
        <v>183</v>
      </c>
      <c r="D322" s="2" t="s">
        <v>14</v>
      </c>
      <c r="E322" s="2" t="s">
        <v>27</v>
      </c>
      <c r="F322" s="3"/>
    </row>
    <row r="323" ht="15.75" customHeight="1">
      <c r="A323" s="2" t="str">
        <f t="shared" si="1"/>
        <v/>
      </c>
      <c r="E323" s="2" t="s">
        <v>64</v>
      </c>
    </row>
    <row r="324" ht="15.75" customHeight="1">
      <c r="A324" s="2" t="str">
        <f t="shared" si="1"/>
        <v/>
      </c>
      <c r="E324" s="2" t="s">
        <v>17</v>
      </c>
    </row>
    <row r="325" ht="15.75" customHeight="1">
      <c r="A325" s="2" t="str">
        <f t="shared" si="1"/>
        <v/>
      </c>
      <c r="E325" s="2" t="s">
        <v>18</v>
      </c>
    </row>
    <row r="326" ht="15.75" customHeight="1">
      <c r="A326" s="2" t="str">
        <f t="shared" si="1"/>
        <v/>
      </c>
      <c r="E326" s="2" t="s">
        <v>88</v>
      </c>
    </row>
    <row r="327" ht="15.75" customHeight="1">
      <c r="A327" s="2" t="str">
        <f t="shared" si="1"/>
        <v/>
      </c>
      <c r="E327" s="2" t="s">
        <v>20</v>
      </c>
    </row>
    <row r="328" ht="15.75" customHeight="1">
      <c r="A328" s="2">
        <f t="shared" si="1"/>
        <v>70</v>
      </c>
      <c r="B328" s="2" t="s">
        <v>184</v>
      </c>
      <c r="C328" s="2" t="s">
        <v>185</v>
      </c>
      <c r="D328" s="2" t="s">
        <v>14</v>
      </c>
      <c r="E328" s="2" t="s">
        <v>24</v>
      </c>
      <c r="F328" s="3"/>
    </row>
    <row r="329" ht="15.75" customHeight="1">
      <c r="A329" s="2" t="str">
        <f t="shared" si="1"/>
        <v/>
      </c>
      <c r="E329" s="5" t="s">
        <v>66</v>
      </c>
    </row>
    <row r="330" ht="15.75" customHeight="1">
      <c r="A330" s="2" t="str">
        <f t="shared" si="1"/>
        <v/>
      </c>
      <c r="C330" s="2" t="s">
        <v>185</v>
      </c>
      <c r="D330" s="2" t="s">
        <v>14</v>
      </c>
      <c r="E330" s="2" t="s">
        <v>27</v>
      </c>
      <c r="F330" s="3"/>
    </row>
    <row r="331" ht="15.75" customHeight="1">
      <c r="A331" s="2" t="str">
        <f t="shared" si="1"/>
        <v/>
      </c>
      <c r="E331" s="2" t="s">
        <v>116</v>
      </c>
    </row>
    <row r="332" ht="15.75" customHeight="1">
      <c r="A332" s="2" t="str">
        <f t="shared" si="1"/>
        <v/>
      </c>
      <c r="E332" s="2" t="s">
        <v>64</v>
      </c>
    </row>
    <row r="333" ht="15.75" customHeight="1">
      <c r="A333" s="2">
        <f t="shared" si="1"/>
        <v>71</v>
      </c>
      <c r="B333" s="2" t="s">
        <v>186</v>
      </c>
      <c r="C333" s="2" t="s">
        <v>187</v>
      </c>
      <c r="D333" s="2" t="s">
        <v>14</v>
      </c>
      <c r="E333" s="2" t="s">
        <v>86</v>
      </c>
      <c r="F333" s="3"/>
    </row>
    <row r="334" ht="15.75" customHeight="1">
      <c r="A334" s="2" t="str">
        <f t="shared" si="1"/>
        <v/>
      </c>
      <c r="E334" s="2" t="s">
        <v>5</v>
      </c>
    </row>
    <row r="335" ht="15.75" customHeight="1">
      <c r="A335" s="2" t="str">
        <f t="shared" si="1"/>
        <v/>
      </c>
      <c r="E335" s="2" t="s">
        <v>87</v>
      </c>
    </row>
    <row r="336" ht="15.75" customHeight="1">
      <c r="A336" s="2" t="str">
        <f t="shared" si="1"/>
        <v/>
      </c>
      <c r="E336" s="2" t="s">
        <v>7</v>
      </c>
    </row>
    <row r="337" ht="15.75" customHeight="1">
      <c r="A337" s="2" t="str">
        <f t="shared" si="1"/>
        <v/>
      </c>
      <c r="E337" s="2" t="s">
        <v>88</v>
      </c>
    </row>
    <row r="338" ht="15.75" customHeight="1">
      <c r="A338" s="2" t="str">
        <f t="shared" si="1"/>
        <v/>
      </c>
      <c r="E338" s="2" t="s">
        <v>9</v>
      </c>
    </row>
    <row r="339" ht="15.75" customHeight="1">
      <c r="A339" s="2" t="str">
        <f t="shared" si="1"/>
        <v/>
      </c>
      <c r="E339" s="2" t="s">
        <v>10</v>
      </c>
    </row>
    <row r="340" ht="15.75" customHeight="1">
      <c r="A340" s="2" t="str">
        <f t="shared" si="1"/>
        <v/>
      </c>
      <c r="E340" s="2" t="s">
        <v>11</v>
      </c>
    </row>
    <row r="341" ht="15.75" customHeight="1">
      <c r="A341" s="2">
        <f t="shared" si="1"/>
        <v>72</v>
      </c>
      <c r="B341" s="2" t="s">
        <v>188</v>
      </c>
      <c r="C341" s="2" t="s">
        <v>189</v>
      </c>
      <c r="D341" s="2" t="s">
        <v>14</v>
      </c>
      <c r="E341" s="2" t="s">
        <v>27</v>
      </c>
      <c r="F341" s="3"/>
    </row>
    <row r="342" ht="15.75" customHeight="1">
      <c r="A342" s="2" t="str">
        <f t="shared" si="1"/>
        <v/>
      </c>
      <c r="E342" s="2" t="s">
        <v>116</v>
      </c>
    </row>
    <row r="343" ht="15.75" customHeight="1">
      <c r="A343" s="2" t="str">
        <f t="shared" si="1"/>
        <v/>
      </c>
      <c r="E343" s="2" t="s">
        <v>64</v>
      </c>
    </row>
    <row r="344" ht="15.75" customHeight="1">
      <c r="A344" s="2" t="str">
        <f t="shared" si="1"/>
        <v/>
      </c>
      <c r="C344" s="2" t="s">
        <v>189</v>
      </c>
      <c r="D344" s="2" t="s">
        <v>14</v>
      </c>
      <c r="E344" s="2" t="s">
        <v>86</v>
      </c>
      <c r="F344" s="3"/>
    </row>
    <row r="345" ht="15.75" customHeight="1">
      <c r="A345" s="2" t="str">
        <f t="shared" si="1"/>
        <v/>
      </c>
      <c r="E345" s="2" t="s">
        <v>5</v>
      </c>
    </row>
    <row r="346" ht="15.75" customHeight="1">
      <c r="A346" s="2" t="str">
        <f t="shared" si="1"/>
        <v/>
      </c>
      <c r="E346" s="2" t="s">
        <v>87</v>
      </c>
    </row>
    <row r="347" ht="15.75" customHeight="1">
      <c r="A347" s="2" t="str">
        <f t="shared" si="1"/>
        <v/>
      </c>
      <c r="E347" s="2" t="s">
        <v>7</v>
      </c>
    </row>
    <row r="348" ht="15.75" customHeight="1">
      <c r="A348" s="2" t="str">
        <f t="shared" si="1"/>
        <v/>
      </c>
      <c r="E348" s="2" t="s">
        <v>88</v>
      </c>
    </row>
    <row r="349" ht="15.75" customHeight="1">
      <c r="A349" s="2" t="str">
        <f t="shared" si="1"/>
        <v/>
      </c>
      <c r="E349" s="2" t="s">
        <v>9</v>
      </c>
    </row>
    <row r="350" ht="15.75" customHeight="1">
      <c r="A350" s="2" t="str">
        <f t="shared" si="1"/>
        <v/>
      </c>
      <c r="E350" s="2" t="s">
        <v>10</v>
      </c>
    </row>
    <row r="351" ht="15.75" customHeight="1">
      <c r="A351" s="2" t="str">
        <f t="shared" si="1"/>
        <v/>
      </c>
      <c r="E351" s="2" t="s">
        <v>11</v>
      </c>
    </row>
    <row r="352" ht="15.75" customHeight="1">
      <c r="A352" s="2" t="str">
        <f t="shared" si="1"/>
        <v/>
      </c>
      <c r="C352" s="2" t="s">
        <v>189</v>
      </c>
      <c r="D352" s="2" t="s">
        <v>14</v>
      </c>
      <c r="E352" s="2" t="s">
        <v>15</v>
      </c>
      <c r="F352" s="3"/>
    </row>
    <row r="353" ht="15.75" customHeight="1">
      <c r="A353" s="2" t="str">
        <f t="shared" si="1"/>
        <v/>
      </c>
      <c r="E353" s="2" t="s">
        <v>16</v>
      </c>
    </row>
    <row r="354" ht="15.75" customHeight="1">
      <c r="A354" s="2" t="str">
        <f t="shared" si="1"/>
        <v/>
      </c>
      <c r="E354" s="2" t="s">
        <v>17</v>
      </c>
    </row>
    <row r="355" ht="15.75" customHeight="1">
      <c r="A355" s="2" t="str">
        <f t="shared" si="1"/>
        <v/>
      </c>
      <c r="E355" s="2" t="s">
        <v>18</v>
      </c>
    </row>
    <row r="356" ht="15.75" customHeight="1">
      <c r="A356" s="2" t="str">
        <f t="shared" si="1"/>
        <v/>
      </c>
      <c r="E356" s="2" t="s">
        <v>19</v>
      </c>
    </row>
    <row r="357" ht="15.75" customHeight="1">
      <c r="A357" s="2" t="str">
        <f t="shared" si="1"/>
        <v/>
      </c>
      <c r="E357" s="2" t="s">
        <v>20</v>
      </c>
    </row>
    <row r="358" ht="15.75" customHeight="1">
      <c r="A358" s="2" t="str">
        <f t="shared" si="1"/>
        <v/>
      </c>
      <c r="E358" s="2" t="s">
        <v>21</v>
      </c>
    </row>
    <row r="359" ht="15.75" customHeight="1">
      <c r="A359" s="2">
        <f t="shared" si="1"/>
        <v>73</v>
      </c>
      <c r="B359" s="2" t="s">
        <v>190</v>
      </c>
      <c r="C359" s="2" t="s">
        <v>191</v>
      </c>
      <c r="D359" s="2" t="s">
        <v>14</v>
      </c>
      <c r="E359" s="2" t="s">
        <v>24</v>
      </c>
      <c r="F359" s="3"/>
    </row>
    <row r="360" ht="15.75" customHeight="1">
      <c r="A360" s="2" t="str">
        <f t="shared" si="1"/>
        <v/>
      </c>
      <c r="E360" s="2" t="s">
        <v>136</v>
      </c>
    </row>
    <row r="361" ht="15.75" customHeight="1">
      <c r="A361" s="2" t="str">
        <f t="shared" si="1"/>
        <v/>
      </c>
      <c r="C361" s="2" t="s">
        <v>191</v>
      </c>
      <c r="D361" s="2" t="s">
        <v>14</v>
      </c>
      <c r="E361" s="2" t="s">
        <v>27</v>
      </c>
      <c r="F361" s="3"/>
    </row>
    <row r="362" ht="15.75" customHeight="1">
      <c r="A362" s="2" t="str">
        <f t="shared" si="1"/>
        <v/>
      </c>
      <c r="E362" s="2" t="s">
        <v>7</v>
      </c>
    </row>
    <row r="363" ht="15.75" customHeight="1">
      <c r="A363" s="2" t="str">
        <f t="shared" si="1"/>
        <v/>
      </c>
      <c r="E363" s="2" t="s">
        <v>88</v>
      </c>
    </row>
    <row r="364" ht="15.75" customHeight="1">
      <c r="A364" s="2">
        <f t="shared" si="1"/>
        <v>74</v>
      </c>
      <c r="B364" s="2" t="s">
        <v>192</v>
      </c>
      <c r="C364" s="2" t="s">
        <v>193</v>
      </c>
      <c r="D364" s="2" t="s">
        <v>3</v>
      </c>
      <c r="E364" s="2" t="s">
        <v>4</v>
      </c>
      <c r="F364" s="3"/>
    </row>
    <row r="365" ht="15.75" customHeight="1">
      <c r="A365" s="2" t="str">
        <f t="shared" si="1"/>
        <v/>
      </c>
      <c r="E365" s="2" t="s">
        <v>5</v>
      </c>
    </row>
    <row r="366" ht="15.75" customHeight="1">
      <c r="A366" s="2" t="str">
        <f t="shared" si="1"/>
        <v/>
      </c>
      <c r="E366" s="2" t="s">
        <v>6</v>
      </c>
    </row>
    <row r="367" ht="15.75" customHeight="1">
      <c r="A367" s="2" t="str">
        <f t="shared" si="1"/>
        <v/>
      </c>
      <c r="E367" s="2" t="s">
        <v>7</v>
      </c>
    </row>
    <row r="368" ht="15.75" customHeight="1">
      <c r="A368" s="2" t="str">
        <f t="shared" si="1"/>
        <v/>
      </c>
      <c r="E368" s="2" t="s">
        <v>8</v>
      </c>
    </row>
    <row r="369" ht="15.75" customHeight="1">
      <c r="A369" s="2" t="str">
        <f t="shared" si="1"/>
        <v/>
      </c>
      <c r="E369" s="2" t="s">
        <v>9</v>
      </c>
    </row>
    <row r="370" ht="15.75" customHeight="1">
      <c r="A370" s="2" t="str">
        <f t="shared" si="1"/>
        <v/>
      </c>
      <c r="E370" s="2" t="s">
        <v>10</v>
      </c>
    </row>
    <row r="371" ht="15.75" customHeight="1">
      <c r="A371" s="2" t="str">
        <f t="shared" si="1"/>
        <v/>
      </c>
      <c r="E371" s="2" t="s">
        <v>11</v>
      </c>
    </row>
    <row r="372" ht="15.75" customHeight="1">
      <c r="A372" s="2">
        <f t="shared" si="1"/>
        <v>75</v>
      </c>
      <c r="B372" s="2" t="s">
        <v>192</v>
      </c>
      <c r="C372" s="2" t="s">
        <v>194</v>
      </c>
      <c r="D372" s="2" t="s">
        <v>3</v>
      </c>
      <c r="E372" s="2" t="s">
        <v>4</v>
      </c>
      <c r="F372" s="3"/>
    </row>
    <row r="373" ht="15.75" customHeight="1">
      <c r="A373" s="2" t="str">
        <f t="shared" si="1"/>
        <v/>
      </c>
      <c r="E373" s="2" t="s">
        <v>5</v>
      </c>
    </row>
    <row r="374" ht="15.75" customHeight="1">
      <c r="A374" s="2" t="str">
        <f t="shared" si="1"/>
        <v/>
      </c>
      <c r="E374" s="2" t="s">
        <v>6</v>
      </c>
    </row>
    <row r="375" ht="15.75" customHeight="1">
      <c r="A375" s="2" t="str">
        <f t="shared" si="1"/>
        <v/>
      </c>
      <c r="E375" s="2" t="s">
        <v>7</v>
      </c>
    </row>
    <row r="376" ht="15.75" customHeight="1">
      <c r="A376" s="2" t="str">
        <f t="shared" si="1"/>
        <v/>
      </c>
      <c r="E376" s="2" t="s">
        <v>8</v>
      </c>
    </row>
    <row r="377" ht="15.75" customHeight="1">
      <c r="A377" s="2" t="str">
        <f t="shared" si="1"/>
        <v/>
      </c>
      <c r="E377" s="2" t="s">
        <v>9</v>
      </c>
    </row>
    <row r="378" ht="15.75" customHeight="1">
      <c r="A378" s="2" t="str">
        <f t="shared" si="1"/>
        <v/>
      </c>
      <c r="E378" s="2" t="s">
        <v>10</v>
      </c>
    </row>
    <row r="379" ht="15.75" customHeight="1">
      <c r="A379" s="2" t="str">
        <f t="shared" si="1"/>
        <v/>
      </c>
      <c r="E379" s="2" t="s">
        <v>11</v>
      </c>
    </row>
    <row r="380" ht="15.75" customHeight="1">
      <c r="A380" s="2" t="str">
        <f t="shared" si="1"/>
        <v/>
      </c>
      <c r="B380" s="1"/>
      <c r="C380" s="1" t="s">
        <v>195</v>
      </c>
      <c r="D380" s="1"/>
    </row>
    <row r="381" ht="15.75" customHeight="1">
      <c r="A381" s="2">
        <f t="shared" si="1"/>
        <v>76</v>
      </c>
      <c r="B381" s="2" t="s">
        <v>196</v>
      </c>
      <c r="C381" s="2" t="s">
        <v>197</v>
      </c>
      <c r="D381" s="2" t="s">
        <v>3</v>
      </c>
      <c r="E381" s="2" t="s">
        <v>4</v>
      </c>
      <c r="F381" s="3"/>
    </row>
    <row r="382" ht="15.75" customHeight="1">
      <c r="A382" s="2" t="str">
        <f t="shared" si="1"/>
        <v/>
      </c>
      <c r="E382" s="2" t="s">
        <v>5</v>
      </c>
    </row>
    <row r="383" ht="15.75" customHeight="1">
      <c r="A383" s="2" t="str">
        <f t="shared" si="1"/>
        <v/>
      </c>
      <c r="E383" s="2" t="s">
        <v>6</v>
      </c>
    </row>
    <row r="384" ht="15.75" customHeight="1">
      <c r="A384" s="2" t="str">
        <f t="shared" si="1"/>
        <v/>
      </c>
      <c r="E384" s="2" t="s">
        <v>7</v>
      </c>
    </row>
    <row r="385" ht="15.75" customHeight="1">
      <c r="A385" s="2" t="str">
        <f t="shared" si="1"/>
        <v/>
      </c>
      <c r="E385" s="2" t="s">
        <v>8</v>
      </c>
    </row>
    <row r="386" ht="15.75" customHeight="1">
      <c r="A386" s="2" t="str">
        <f t="shared" si="1"/>
        <v/>
      </c>
      <c r="E386" s="2" t="s">
        <v>9</v>
      </c>
    </row>
    <row r="387" ht="15.75" customHeight="1">
      <c r="A387" s="2" t="str">
        <f t="shared" si="1"/>
        <v/>
      </c>
      <c r="E387" s="2" t="s">
        <v>10</v>
      </c>
    </row>
    <row r="388" ht="15.75" customHeight="1">
      <c r="A388" s="2" t="str">
        <f t="shared" si="1"/>
        <v/>
      </c>
      <c r="E388" s="2" t="s">
        <v>11</v>
      </c>
    </row>
    <row r="389" ht="15.75" customHeight="1">
      <c r="A389" s="2">
        <f t="shared" si="1"/>
        <v>77</v>
      </c>
      <c r="B389" s="2" t="s">
        <v>198</v>
      </c>
      <c r="C389" s="2" t="s">
        <v>199</v>
      </c>
      <c r="D389" s="2" t="s">
        <v>3</v>
      </c>
      <c r="E389" s="2" t="s">
        <v>156</v>
      </c>
      <c r="F389" s="3"/>
    </row>
    <row r="390" ht="15.75" customHeight="1">
      <c r="A390" s="2" t="str">
        <f t="shared" si="1"/>
        <v/>
      </c>
      <c r="E390" s="2" t="s">
        <v>41</v>
      </c>
    </row>
    <row r="391" ht="15.75" customHeight="1">
      <c r="A391" s="2" t="str">
        <f t="shared" si="1"/>
        <v/>
      </c>
      <c r="E391" s="2" t="s">
        <v>42</v>
      </c>
    </row>
    <row r="392" ht="15.75" customHeight="1">
      <c r="A392" s="2" t="str">
        <f t="shared" si="1"/>
        <v/>
      </c>
      <c r="E392" s="2" t="s">
        <v>43</v>
      </c>
    </row>
    <row r="393" ht="15.75" customHeight="1">
      <c r="A393" s="2" t="str">
        <f t="shared" si="1"/>
        <v/>
      </c>
      <c r="E393" s="2" t="s">
        <v>47</v>
      </c>
    </row>
    <row r="394" ht="15.75" customHeight="1">
      <c r="A394" s="2">
        <f t="shared" si="1"/>
        <v>78</v>
      </c>
      <c r="B394" s="2" t="s">
        <v>200</v>
      </c>
      <c r="C394" s="2" t="s">
        <v>201</v>
      </c>
      <c r="D394" s="2" t="s">
        <v>3</v>
      </c>
      <c r="E394" s="2" t="s">
        <v>202</v>
      </c>
      <c r="F394" s="3"/>
    </row>
    <row r="395" ht="15.75" customHeight="1">
      <c r="A395" s="2" t="str">
        <f t="shared" si="1"/>
        <v/>
      </c>
      <c r="E395" s="2" t="s">
        <v>203</v>
      </c>
    </row>
    <row r="396" ht="15.75" customHeight="1">
      <c r="A396" s="2" t="str">
        <f t="shared" si="1"/>
        <v/>
      </c>
      <c r="E396" s="2" t="s">
        <v>16</v>
      </c>
    </row>
    <row r="397" ht="15.75" customHeight="1">
      <c r="A397" s="2" t="str">
        <f t="shared" si="1"/>
        <v/>
      </c>
      <c r="E397" s="2" t="s">
        <v>204</v>
      </c>
    </row>
    <row r="398" ht="15.75" customHeight="1">
      <c r="A398" s="2" t="str">
        <f t="shared" si="1"/>
        <v/>
      </c>
      <c r="E398" s="2" t="s">
        <v>19</v>
      </c>
    </row>
    <row r="399" ht="15.75" customHeight="1">
      <c r="A399" s="2" t="str">
        <f t="shared" si="1"/>
        <v/>
      </c>
      <c r="E399" s="2" t="s">
        <v>205</v>
      </c>
    </row>
    <row r="400" ht="15.75" customHeight="1">
      <c r="A400" s="2" t="str">
        <f t="shared" si="1"/>
        <v/>
      </c>
      <c r="E400" s="2" t="s">
        <v>109</v>
      </c>
    </row>
    <row r="401" ht="15.75" customHeight="1">
      <c r="A401" s="2">
        <f t="shared" si="1"/>
        <v>79</v>
      </c>
      <c r="B401" s="2" t="s">
        <v>206</v>
      </c>
      <c r="C401" s="2" t="s">
        <v>207</v>
      </c>
      <c r="D401" s="2" t="s">
        <v>14</v>
      </c>
      <c r="E401" s="2" t="s">
        <v>15</v>
      </c>
      <c r="F401" s="3"/>
    </row>
    <row r="402" ht="15.75" customHeight="1">
      <c r="A402" s="2" t="str">
        <f t="shared" si="1"/>
        <v/>
      </c>
      <c r="E402" s="2" t="s">
        <v>16</v>
      </c>
    </row>
    <row r="403" ht="15.75" customHeight="1">
      <c r="A403" s="2" t="str">
        <f t="shared" si="1"/>
        <v/>
      </c>
      <c r="E403" s="2" t="s">
        <v>17</v>
      </c>
    </row>
    <row r="404" ht="15.75" customHeight="1">
      <c r="A404" s="2" t="str">
        <f t="shared" si="1"/>
        <v/>
      </c>
      <c r="E404" s="2" t="s">
        <v>18</v>
      </c>
    </row>
    <row r="405" ht="15.75" customHeight="1">
      <c r="A405" s="2" t="str">
        <f t="shared" si="1"/>
        <v/>
      </c>
      <c r="E405" s="2" t="s">
        <v>19</v>
      </c>
    </row>
    <row r="406" ht="15.75" customHeight="1">
      <c r="A406" s="2" t="str">
        <f t="shared" si="1"/>
        <v/>
      </c>
      <c r="E406" s="2" t="s">
        <v>20</v>
      </c>
    </row>
    <row r="407" ht="15.75" customHeight="1">
      <c r="A407" s="2" t="str">
        <f t="shared" si="1"/>
        <v/>
      </c>
      <c r="E407" s="2" t="s">
        <v>21</v>
      </c>
    </row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printOptions/>
  <pageMargins bottom="0.75" footer="0.0" header="0.0" left="0.7" right="0.7" top="0.75"/>
  <pageSetup paperSize="9" orientation="portrait"/>
  <rowBreaks count="8" manualBreakCount="8">
    <brk id="49" man="1"/>
    <brk id="179" man="1"/>
    <brk id="133" man="1"/>
    <brk id="309" man="1"/>
    <brk id="262" man="1"/>
    <brk id="358" man="1"/>
    <brk id="221" man="1"/>
    <brk id="9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/>
      <c r="C1" s="1" t="s">
        <v>208</v>
      </c>
      <c r="D1" s="1"/>
    </row>
    <row r="2">
      <c r="A2" s="2">
        <f t="shared" ref="A2:A198" si="1">IF(B2="","",COUNTA($B$2:B2))</f>
        <v>1</v>
      </c>
      <c r="B2" s="2" t="s">
        <v>209</v>
      </c>
      <c r="C2" s="2" t="s">
        <v>210</v>
      </c>
      <c r="D2" s="2" t="s">
        <v>14</v>
      </c>
      <c r="E2" s="2" t="s">
        <v>27</v>
      </c>
      <c r="F2" s="3"/>
    </row>
    <row r="3">
      <c r="A3" s="2" t="str">
        <f t="shared" si="1"/>
        <v/>
      </c>
      <c r="E3" s="2" t="s">
        <v>116</v>
      </c>
    </row>
    <row r="4">
      <c r="A4" s="2" t="str">
        <f t="shared" si="1"/>
        <v/>
      </c>
      <c r="E4" s="2" t="s">
        <v>64</v>
      </c>
    </row>
    <row r="5">
      <c r="A5" s="2" t="str">
        <f t="shared" si="1"/>
        <v/>
      </c>
      <c r="E5" s="2" t="s">
        <v>87</v>
      </c>
    </row>
    <row r="6">
      <c r="A6" s="2" t="str">
        <f t="shared" si="1"/>
        <v/>
      </c>
      <c r="E6" s="2" t="s">
        <v>88</v>
      </c>
    </row>
    <row r="7">
      <c r="A7" s="2" t="str">
        <f t="shared" si="1"/>
        <v/>
      </c>
      <c r="C7" s="2" t="s">
        <v>210</v>
      </c>
      <c r="D7" s="2" t="s">
        <v>14</v>
      </c>
      <c r="E7" s="2" t="s">
        <v>15</v>
      </c>
      <c r="F7" s="3"/>
    </row>
    <row r="8">
      <c r="A8" s="2" t="str">
        <f t="shared" si="1"/>
        <v/>
      </c>
      <c r="E8" s="2" t="s">
        <v>16</v>
      </c>
    </row>
    <row r="9">
      <c r="A9" s="2" t="str">
        <f t="shared" si="1"/>
        <v/>
      </c>
      <c r="E9" s="2" t="s">
        <v>17</v>
      </c>
    </row>
    <row r="10">
      <c r="A10" s="2" t="str">
        <f t="shared" si="1"/>
        <v/>
      </c>
      <c r="E10" s="2" t="s">
        <v>18</v>
      </c>
    </row>
    <row r="11">
      <c r="A11" s="2" t="str">
        <f t="shared" si="1"/>
        <v/>
      </c>
      <c r="E11" s="2" t="s">
        <v>19</v>
      </c>
    </row>
    <row r="12">
      <c r="A12" s="2" t="str">
        <f t="shared" si="1"/>
        <v/>
      </c>
      <c r="E12" s="2" t="s">
        <v>20</v>
      </c>
    </row>
    <row r="13">
      <c r="A13" s="2" t="str">
        <f t="shared" si="1"/>
        <v/>
      </c>
      <c r="E13" s="2" t="s">
        <v>21</v>
      </c>
    </row>
    <row r="14">
      <c r="A14" s="2">
        <f t="shared" si="1"/>
        <v>2</v>
      </c>
      <c r="B14" s="2" t="s">
        <v>211</v>
      </c>
      <c r="C14" s="2" t="s">
        <v>212</v>
      </c>
      <c r="D14" s="2" t="s">
        <v>14</v>
      </c>
      <c r="E14" s="2" t="s">
        <v>126</v>
      </c>
      <c r="F14" s="3"/>
    </row>
    <row r="15">
      <c r="A15" s="2" t="str">
        <f t="shared" si="1"/>
        <v/>
      </c>
      <c r="E15" s="2" t="s">
        <v>116</v>
      </c>
    </row>
    <row r="16">
      <c r="A16" s="2" t="str">
        <f t="shared" si="1"/>
        <v/>
      </c>
      <c r="E16" s="2" t="s">
        <v>64</v>
      </c>
    </row>
    <row r="17">
      <c r="A17" s="2" t="str">
        <f t="shared" si="1"/>
        <v/>
      </c>
      <c r="E17" s="2" t="s">
        <v>123</v>
      </c>
    </row>
    <row r="18">
      <c r="A18" s="2">
        <f t="shared" si="1"/>
        <v>3</v>
      </c>
      <c r="B18" s="2" t="s">
        <v>213</v>
      </c>
      <c r="C18" s="2" t="s">
        <v>214</v>
      </c>
      <c r="D18" s="2" t="s">
        <v>3</v>
      </c>
      <c r="E18" s="2" t="s">
        <v>202</v>
      </c>
      <c r="F18" s="3"/>
    </row>
    <row r="19">
      <c r="A19" s="2" t="str">
        <f t="shared" si="1"/>
        <v/>
      </c>
      <c r="E19" s="2" t="s">
        <v>203</v>
      </c>
    </row>
    <row r="20">
      <c r="A20" s="2" t="str">
        <f t="shared" si="1"/>
        <v/>
      </c>
      <c r="E20" s="2" t="s">
        <v>16</v>
      </c>
    </row>
    <row r="21" ht="15.75" customHeight="1">
      <c r="A21" s="2" t="str">
        <f t="shared" si="1"/>
        <v/>
      </c>
      <c r="E21" s="2" t="s">
        <v>204</v>
      </c>
    </row>
    <row r="22" ht="15.75" customHeight="1">
      <c r="A22" s="2" t="str">
        <f t="shared" si="1"/>
        <v/>
      </c>
      <c r="E22" s="2" t="s">
        <v>19</v>
      </c>
    </row>
    <row r="23" ht="15.75" customHeight="1">
      <c r="A23" s="2" t="str">
        <f t="shared" si="1"/>
        <v/>
      </c>
      <c r="E23" s="2" t="s">
        <v>205</v>
      </c>
    </row>
    <row r="24" ht="15.75" customHeight="1">
      <c r="A24" s="2" t="str">
        <f t="shared" si="1"/>
        <v/>
      </c>
      <c r="E24" s="2" t="s">
        <v>109</v>
      </c>
    </row>
    <row r="25" ht="15.75" customHeight="1">
      <c r="A25" s="2">
        <f t="shared" si="1"/>
        <v>4</v>
      </c>
      <c r="B25" s="2" t="s">
        <v>215</v>
      </c>
      <c r="C25" s="2" t="s">
        <v>216</v>
      </c>
      <c r="D25" s="2" t="s">
        <v>3</v>
      </c>
      <c r="E25" s="2" t="s">
        <v>156</v>
      </c>
      <c r="F25" s="3"/>
    </row>
    <row r="26" ht="15.75" customHeight="1">
      <c r="A26" s="2" t="str">
        <f t="shared" si="1"/>
        <v/>
      </c>
      <c r="E26" s="2" t="s">
        <v>41</v>
      </c>
    </row>
    <row r="27" ht="15.75" customHeight="1">
      <c r="A27" s="2" t="str">
        <f t="shared" si="1"/>
        <v/>
      </c>
      <c r="E27" s="2" t="s">
        <v>42</v>
      </c>
    </row>
    <row r="28" ht="15.75" customHeight="1">
      <c r="A28" s="2" t="str">
        <f t="shared" si="1"/>
        <v/>
      </c>
      <c r="E28" s="2" t="s">
        <v>43</v>
      </c>
    </row>
    <row r="29" ht="15.75" customHeight="1">
      <c r="A29" s="2" t="str">
        <f t="shared" si="1"/>
        <v/>
      </c>
      <c r="E29" s="2" t="s">
        <v>47</v>
      </c>
    </row>
    <row r="30" ht="15.75" customHeight="1">
      <c r="A30" s="2">
        <f t="shared" si="1"/>
        <v>5</v>
      </c>
      <c r="B30" s="2" t="s">
        <v>217</v>
      </c>
      <c r="C30" s="2" t="s">
        <v>218</v>
      </c>
      <c r="D30" s="2" t="s">
        <v>14</v>
      </c>
      <c r="E30" s="2" t="s">
        <v>24</v>
      </c>
      <c r="F30" s="3"/>
    </row>
    <row r="31" ht="15.75" customHeight="1">
      <c r="A31" s="2" t="str">
        <f t="shared" si="1"/>
        <v/>
      </c>
      <c r="E31" s="5" t="s">
        <v>66</v>
      </c>
    </row>
    <row r="32" ht="15.75" customHeight="1">
      <c r="A32" s="2" t="str">
        <f t="shared" si="1"/>
        <v/>
      </c>
      <c r="C32" s="2" t="s">
        <v>218</v>
      </c>
      <c r="D32" s="2" t="s">
        <v>14</v>
      </c>
      <c r="E32" s="2" t="s">
        <v>27</v>
      </c>
      <c r="F32" s="3"/>
    </row>
    <row r="33" ht="15.75" customHeight="1">
      <c r="A33" s="2" t="str">
        <f t="shared" si="1"/>
        <v/>
      </c>
      <c r="E33" s="2" t="s">
        <v>64</v>
      </c>
    </row>
    <row r="34" ht="15.75" customHeight="1">
      <c r="A34" s="2">
        <f t="shared" si="1"/>
        <v>6</v>
      </c>
      <c r="B34" s="2" t="s">
        <v>219</v>
      </c>
      <c r="C34" s="2" t="s">
        <v>220</v>
      </c>
      <c r="D34" s="2" t="s">
        <v>14</v>
      </c>
      <c r="E34" s="2" t="s">
        <v>27</v>
      </c>
      <c r="F34" s="3"/>
    </row>
    <row r="35" ht="15.75" customHeight="1">
      <c r="A35" s="2" t="str">
        <f t="shared" si="1"/>
        <v/>
      </c>
      <c r="E35" s="2" t="s">
        <v>133</v>
      </c>
    </row>
    <row r="36" ht="15.75" customHeight="1">
      <c r="A36" s="2" t="str">
        <f t="shared" si="1"/>
        <v/>
      </c>
      <c r="C36" s="2" t="s">
        <v>220</v>
      </c>
      <c r="D36" s="2" t="s">
        <v>14</v>
      </c>
      <c r="E36" s="2" t="s">
        <v>126</v>
      </c>
      <c r="F36" s="3"/>
    </row>
    <row r="37" ht="15.75" customHeight="1">
      <c r="A37" s="2" t="str">
        <f t="shared" si="1"/>
        <v/>
      </c>
      <c r="E37" s="2" t="s">
        <v>116</v>
      </c>
    </row>
    <row r="38" ht="15.75" customHeight="1">
      <c r="A38" s="2" t="str">
        <f t="shared" si="1"/>
        <v/>
      </c>
      <c r="E38" s="2" t="s">
        <v>64</v>
      </c>
    </row>
    <row r="39" ht="15.75" customHeight="1">
      <c r="A39" s="2" t="str">
        <f t="shared" si="1"/>
        <v/>
      </c>
      <c r="E39" s="2" t="s">
        <v>123</v>
      </c>
    </row>
    <row r="40" ht="15.75" customHeight="1">
      <c r="A40" s="2">
        <f t="shared" si="1"/>
        <v>7</v>
      </c>
      <c r="B40" s="2" t="s">
        <v>221</v>
      </c>
      <c r="C40" s="2" t="s">
        <v>39</v>
      </c>
      <c r="D40" s="2" t="s">
        <v>3</v>
      </c>
      <c r="E40" s="2" t="s">
        <v>202</v>
      </c>
      <c r="F40" s="3"/>
    </row>
    <row r="41" ht="15.75" customHeight="1">
      <c r="A41" s="2" t="str">
        <f t="shared" si="1"/>
        <v/>
      </c>
      <c r="E41" s="2" t="s">
        <v>203</v>
      </c>
    </row>
    <row r="42" ht="15.75" customHeight="1">
      <c r="A42" s="2" t="str">
        <f t="shared" si="1"/>
        <v/>
      </c>
      <c r="E42" s="2" t="s">
        <v>16</v>
      </c>
    </row>
    <row r="43" ht="15.75" customHeight="1">
      <c r="A43" s="2" t="str">
        <f t="shared" si="1"/>
        <v/>
      </c>
      <c r="E43" s="2" t="s">
        <v>204</v>
      </c>
    </row>
    <row r="44" ht="15.75" customHeight="1">
      <c r="A44" s="2" t="str">
        <f t="shared" si="1"/>
        <v/>
      </c>
      <c r="E44" s="2" t="s">
        <v>19</v>
      </c>
    </row>
    <row r="45" ht="15.75" customHeight="1">
      <c r="A45" s="2" t="str">
        <f t="shared" si="1"/>
        <v/>
      </c>
      <c r="E45" s="2" t="s">
        <v>205</v>
      </c>
    </row>
    <row r="46" ht="15.75" customHeight="1">
      <c r="A46" s="2" t="str">
        <f t="shared" si="1"/>
        <v/>
      </c>
      <c r="E46" s="2" t="s">
        <v>109</v>
      </c>
    </row>
    <row r="47" ht="15.75" customHeight="1">
      <c r="A47" s="2">
        <f t="shared" si="1"/>
        <v>8</v>
      </c>
      <c r="B47" s="2" t="s">
        <v>142</v>
      </c>
      <c r="C47" s="2" t="s">
        <v>222</v>
      </c>
      <c r="D47" s="2" t="s">
        <v>14</v>
      </c>
      <c r="E47" s="2" t="s">
        <v>126</v>
      </c>
      <c r="F47" s="3"/>
    </row>
    <row r="48" ht="15.75" customHeight="1">
      <c r="A48" s="2" t="str">
        <f t="shared" si="1"/>
        <v/>
      </c>
      <c r="E48" s="2" t="s">
        <v>116</v>
      </c>
    </row>
    <row r="49" ht="15.75" customHeight="1">
      <c r="A49" s="2" t="str">
        <f t="shared" si="1"/>
        <v/>
      </c>
      <c r="E49" s="2" t="s">
        <v>64</v>
      </c>
    </row>
    <row r="50" ht="15.75" customHeight="1">
      <c r="A50" s="2" t="str">
        <f t="shared" si="1"/>
        <v/>
      </c>
      <c r="E50" s="2" t="s">
        <v>123</v>
      </c>
    </row>
    <row r="51" ht="15.75" customHeight="1">
      <c r="A51" s="2">
        <f t="shared" si="1"/>
        <v>9</v>
      </c>
      <c r="B51" s="2" t="s">
        <v>223</v>
      </c>
      <c r="C51" s="2" t="s">
        <v>224</v>
      </c>
      <c r="D51" s="2" t="s">
        <v>14</v>
      </c>
      <c r="E51" s="2" t="s">
        <v>15</v>
      </c>
      <c r="F51" s="3"/>
    </row>
    <row r="52" ht="15.75" customHeight="1">
      <c r="A52" s="2" t="str">
        <f t="shared" si="1"/>
        <v/>
      </c>
      <c r="E52" s="2" t="s">
        <v>16</v>
      </c>
    </row>
    <row r="53" ht="15.75" customHeight="1">
      <c r="A53" s="2" t="str">
        <f t="shared" si="1"/>
        <v/>
      </c>
      <c r="E53" s="2" t="s">
        <v>17</v>
      </c>
    </row>
    <row r="54" ht="15.75" customHeight="1">
      <c r="A54" s="2" t="str">
        <f t="shared" si="1"/>
        <v/>
      </c>
      <c r="E54" s="2" t="s">
        <v>18</v>
      </c>
    </row>
    <row r="55" ht="15.75" customHeight="1">
      <c r="A55" s="2" t="str">
        <f t="shared" si="1"/>
        <v/>
      </c>
      <c r="E55" s="2" t="s">
        <v>19</v>
      </c>
    </row>
    <row r="56" ht="15.75" customHeight="1">
      <c r="A56" s="2" t="str">
        <f t="shared" si="1"/>
        <v/>
      </c>
      <c r="E56" s="2" t="s">
        <v>20</v>
      </c>
    </row>
    <row r="57" ht="15.75" customHeight="1">
      <c r="A57" s="2" t="str">
        <f t="shared" si="1"/>
        <v/>
      </c>
      <c r="E57" s="2" t="s">
        <v>21</v>
      </c>
    </row>
    <row r="58" ht="15.75" customHeight="1">
      <c r="A58" s="2">
        <f t="shared" si="1"/>
        <v>10</v>
      </c>
      <c r="B58" s="2" t="s">
        <v>225</v>
      </c>
      <c r="C58" s="2" t="s">
        <v>226</v>
      </c>
      <c r="D58" s="2" t="s">
        <v>3</v>
      </c>
      <c r="E58" s="2" t="s">
        <v>4</v>
      </c>
      <c r="F58" s="3"/>
    </row>
    <row r="59" ht="15.75" customHeight="1">
      <c r="A59" s="2" t="str">
        <f t="shared" si="1"/>
        <v/>
      </c>
      <c r="E59" s="2" t="s">
        <v>5</v>
      </c>
    </row>
    <row r="60" ht="15.75" customHeight="1">
      <c r="A60" s="2" t="str">
        <f t="shared" si="1"/>
        <v/>
      </c>
      <c r="E60" s="2" t="s">
        <v>6</v>
      </c>
    </row>
    <row r="61" ht="15.75" customHeight="1">
      <c r="A61" s="2" t="str">
        <f t="shared" si="1"/>
        <v/>
      </c>
      <c r="E61" s="2" t="s">
        <v>7</v>
      </c>
    </row>
    <row r="62" ht="15.75" customHeight="1">
      <c r="A62" s="2" t="str">
        <f t="shared" si="1"/>
        <v/>
      </c>
      <c r="E62" s="2" t="s">
        <v>8</v>
      </c>
    </row>
    <row r="63" ht="15.75" customHeight="1">
      <c r="A63" s="2" t="str">
        <f t="shared" si="1"/>
        <v/>
      </c>
      <c r="E63" s="2" t="s">
        <v>9</v>
      </c>
    </row>
    <row r="64" ht="15.75" customHeight="1">
      <c r="A64" s="2" t="str">
        <f t="shared" si="1"/>
        <v/>
      </c>
      <c r="E64" s="2" t="s">
        <v>10</v>
      </c>
    </row>
    <row r="65" ht="15.75" customHeight="1">
      <c r="A65" s="2" t="str">
        <f t="shared" si="1"/>
        <v/>
      </c>
      <c r="E65" s="2" t="s">
        <v>11</v>
      </c>
    </row>
    <row r="66" ht="15.75" customHeight="1">
      <c r="A66" s="2">
        <f t="shared" si="1"/>
        <v>11</v>
      </c>
      <c r="B66" s="2" t="s">
        <v>227</v>
      </c>
      <c r="C66" s="2" t="s">
        <v>228</v>
      </c>
      <c r="D66" s="2" t="s">
        <v>14</v>
      </c>
      <c r="E66" s="2" t="s">
        <v>27</v>
      </c>
      <c r="F66" s="3"/>
    </row>
    <row r="67" ht="15.75" customHeight="1">
      <c r="A67" s="2" t="str">
        <f t="shared" si="1"/>
        <v/>
      </c>
      <c r="E67" s="2" t="s">
        <v>17</v>
      </c>
    </row>
    <row r="68" ht="15.75" customHeight="1">
      <c r="A68" s="2" t="str">
        <f t="shared" si="1"/>
        <v/>
      </c>
      <c r="E68" s="2" t="s">
        <v>19</v>
      </c>
    </row>
    <row r="69" ht="15.75" customHeight="1">
      <c r="A69" s="2" t="str">
        <f t="shared" si="1"/>
        <v/>
      </c>
      <c r="E69" s="2" t="s">
        <v>20</v>
      </c>
    </row>
    <row r="70" ht="15.75" customHeight="1">
      <c r="A70" s="2">
        <f t="shared" si="1"/>
        <v>12</v>
      </c>
      <c r="B70" s="2" t="s">
        <v>229</v>
      </c>
      <c r="C70" s="2" t="s">
        <v>230</v>
      </c>
      <c r="D70" s="2" t="s">
        <v>14</v>
      </c>
      <c r="E70" s="2" t="s">
        <v>27</v>
      </c>
      <c r="F70" s="3"/>
    </row>
    <row r="71" ht="15.75" customHeight="1">
      <c r="A71" s="2" t="str">
        <f t="shared" si="1"/>
        <v/>
      </c>
      <c r="E71" s="2" t="s">
        <v>17</v>
      </c>
    </row>
    <row r="72" ht="15.75" customHeight="1">
      <c r="A72" s="2" t="str">
        <f t="shared" si="1"/>
        <v/>
      </c>
      <c r="E72" s="2" t="s">
        <v>19</v>
      </c>
    </row>
    <row r="73" ht="15.75" customHeight="1">
      <c r="A73" s="2">
        <f t="shared" si="1"/>
        <v>13</v>
      </c>
      <c r="B73" s="2" t="s">
        <v>231</v>
      </c>
      <c r="C73" s="2" t="s">
        <v>232</v>
      </c>
      <c r="D73" s="2" t="s">
        <v>3</v>
      </c>
      <c r="E73" s="2" t="s">
        <v>202</v>
      </c>
      <c r="F73" s="3"/>
    </row>
    <row r="74" ht="15.75" customHeight="1">
      <c r="A74" s="2" t="str">
        <f t="shared" si="1"/>
        <v/>
      </c>
      <c r="E74" s="2" t="s">
        <v>203</v>
      </c>
    </row>
    <row r="75" ht="15.75" customHeight="1">
      <c r="A75" s="2" t="str">
        <f t="shared" si="1"/>
        <v/>
      </c>
      <c r="E75" s="2" t="s">
        <v>16</v>
      </c>
    </row>
    <row r="76" ht="15.75" customHeight="1">
      <c r="A76" s="2" t="str">
        <f t="shared" si="1"/>
        <v/>
      </c>
      <c r="E76" s="2" t="s">
        <v>204</v>
      </c>
    </row>
    <row r="77" ht="15.75" customHeight="1">
      <c r="A77" s="2" t="str">
        <f t="shared" si="1"/>
        <v/>
      </c>
      <c r="E77" s="2" t="s">
        <v>19</v>
      </c>
    </row>
    <row r="78" ht="15.75" customHeight="1">
      <c r="A78" s="2" t="str">
        <f t="shared" si="1"/>
        <v/>
      </c>
      <c r="E78" s="2" t="s">
        <v>205</v>
      </c>
    </row>
    <row r="79" ht="15.75" customHeight="1">
      <c r="A79" s="2" t="str">
        <f t="shared" si="1"/>
        <v/>
      </c>
      <c r="E79" s="2" t="s">
        <v>109</v>
      </c>
    </row>
    <row r="80" ht="15.75" customHeight="1">
      <c r="A80" s="2">
        <f t="shared" si="1"/>
        <v>14</v>
      </c>
      <c r="B80" s="2" t="s">
        <v>233</v>
      </c>
      <c r="C80" s="2" t="s">
        <v>234</v>
      </c>
      <c r="D80" s="2" t="s">
        <v>3</v>
      </c>
      <c r="E80" s="2" t="s">
        <v>202</v>
      </c>
      <c r="F80" s="3"/>
    </row>
    <row r="81" ht="15.75" customHeight="1">
      <c r="A81" s="2" t="str">
        <f t="shared" si="1"/>
        <v/>
      </c>
      <c r="E81" s="2" t="s">
        <v>203</v>
      </c>
    </row>
    <row r="82" ht="15.75" customHeight="1">
      <c r="A82" s="2" t="str">
        <f t="shared" si="1"/>
        <v/>
      </c>
      <c r="E82" s="2" t="s">
        <v>16</v>
      </c>
    </row>
    <row r="83" ht="15.75" customHeight="1">
      <c r="A83" s="2" t="str">
        <f t="shared" si="1"/>
        <v/>
      </c>
      <c r="E83" s="2" t="s">
        <v>204</v>
      </c>
    </row>
    <row r="84" ht="15.75" customHeight="1">
      <c r="A84" s="2" t="str">
        <f t="shared" si="1"/>
        <v/>
      </c>
      <c r="E84" s="2" t="s">
        <v>19</v>
      </c>
    </row>
    <row r="85" ht="15.75" customHeight="1">
      <c r="A85" s="2" t="str">
        <f t="shared" si="1"/>
        <v/>
      </c>
      <c r="E85" s="2" t="s">
        <v>205</v>
      </c>
    </row>
    <row r="86" ht="15.75" customHeight="1">
      <c r="A86" s="2" t="str">
        <f t="shared" si="1"/>
        <v/>
      </c>
      <c r="E86" s="2" t="s">
        <v>109</v>
      </c>
    </row>
    <row r="87" ht="15.75" customHeight="1">
      <c r="A87" s="2">
        <f t="shared" si="1"/>
        <v>15</v>
      </c>
      <c r="B87" s="2" t="s">
        <v>235</v>
      </c>
      <c r="C87" s="2" t="s">
        <v>236</v>
      </c>
      <c r="D87" s="2" t="s">
        <v>3</v>
      </c>
      <c r="E87" s="2" t="s">
        <v>24</v>
      </c>
      <c r="F87" s="3"/>
    </row>
    <row r="88" ht="15.75" customHeight="1">
      <c r="A88" s="2" t="str">
        <f t="shared" si="1"/>
        <v/>
      </c>
      <c r="E88" s="2" t="s">
        <v>109</v>
      </c>
    </row>
    <row r="89" ht="15.75" customHeight="1">
      <c r="A89" s="2" t="str">
        <f t="shared" si="1"/>
        <v/>
      </c>
      <c r="C89" s="2" t="s">
        <v>236</v>
      </c>
      <c r="D89" s="2" t="s">
        <v>3</v>
      </c>
      <c r="E89" s="2" t="s">
        <v>33</v>
      </c>
      <c r="F89" s="3"/>
    </row>
    <row r="90" ht="15.75" customHeight="1">
      <c r="A90" s="2" t="str">
        <f t="shared" si="1"/>
        <v/>
      </c>
      <c r="E90" s="2" t="s">
        <v>16</v>
      </c>
    </row>
    <row r="91" ht="15.75" customHeight="1">
      <c r="A91" s="2">
        <f t="shared" si="1"/>
        <v>16</v>
      </c>
      <c r="B91" s="2" t="s">
        <v>237</v>
      </c>
      <c r="C91" s="2" t="s">
        <v>238</v>
      </c>
      <c r="D91" s="2" t="s">
        <v>14</v>
      </c>
      <c r="E91" s="2" t="s">
        <v>27</v>
      </c>
      <c r="F91" s="3"/>
    </row>
    <row r="92" ht="15.75" customHeight="1">
      <c r="A92" s="2" t="str">
        <f t="shared" si="1"/>
        <v/>
      </c>
      <c r="E92" s="2" t="s">
        <v>7</v>
      </c>
    </row>
    <row r="93" ht="15.75" customHeight="1">
      <c r="A93" s="2">
        <f t="shared" si="1"/>
        <v>17</v>
      </c>
      <c r="B93" s="2" t="s">
        <v>239</v>
      </c>
      <c r="C93" s="2" t="s">
        <v>240</v>
      </c>
      <c r="D93" s="2" t="s">
        <v>14</v>
      </c>
      <c r="E93" s="2" t="s">
        <v>24</v>
      </c>
      <c r="F93" s="3"/>
    </row>
    <row r="94" ht="15.75" customHeight="1">
      <c r="A94" s="2" t="str">
        <f t="shared" si="1"/>
        <v/>
      </c>
      <c r="E94" s="2" t="s">
        <v>21</v>
      </c>
    </row>
    <row r="95" ht="15.75" customHeight="1">
      <c r="A95" s="2">
        <f t="shared" si="1"/>
        <v>18</v>
      </c>
      <c r="B95" s="2" t="s">
        <v>241</v>
      </c>
      <c r="C95" s="2" t="s">
        <v>242</v>
      </c>
      <c r="D95" s="2" t="s">
        <v>3</v>
      </c>
      <c r="E95" s="2" t="s">
        <v>24</v>
      </c>
      <c r="F95" s="3"/>
    </row>
    <row r="96" ht="15.75" customHeight="1">
      <c r="A96" s="2" t="str">
        <f t="shared" si="1"/>
        <v/>
      </c>
      <c r="E96" s="2" t="s">
        <v>47</v>
      </c>
    </row>
    <row r="97" ht="15.75" customHeight="1">
      <c r="A97" s="2">
        <f t="shared" si="1"/>
        <v>19</v>
      </c>
      <c r="B97" s="2" t="s">
        <v>243</v>
      </c>
      <c r="C97" s="2" t="s">
        <v>244</v>
      </c>
      <c r="D97" s="2" t="s">
        <v>14</v>
      </c>
      <c r="E97" s="2" t="s">
        <v>15</v>
      </c>
      <c r="F97" s="3"/>
    </row>
    <row r="98" ht="15.75" customHeight="1">
      <c r="A98" s="2" t="str">
        <f t="shared" si="1"/>
        <v/>
      </c>
      <c r="E98" s="2" t="s">
        <v>16</v>
      </c>
    </row>
    <row r="99" ht="15.75" customHeight="1">
      <c r="A99" s="2" t="str">
        <f t="shared" si="1"/>
        <v/>
      </c>
      <c r="E99" s="2" t="s">
        <v>17</v>
      </c>
    </row>
    <row r="100" ht="15.75" customHeight="1">
      <c r="A100" s="2" t="str">
        <f t="shared" si="1"/>
        <v/>
      </c>
      <c r="E100" s="2" t="s">
        <v>18</v>
      </c>
    </row>
    <row r="101" ht="15.75" customHeight="1">
      <c r="A101" s="2" t="str">
        <f t="shared" si="1"/>
        <v/>
      </c>
      <c r="E101" s="2" t="s">
        <v>19</v>
      </c>
    </row>
    <row r="102" ht="15.75" customHeight="1">
      <c r="A102" s="2" t="str">
        <f t="shared" si="1"/>
        <v/>
      </c>
      <c r="E102" s="2" t="s">
        <v>20</v>
      </c>
    </row>
    <row r="103" ht="15.75" customHeight="1">
      <c r="A103" s="2" t="str">
        <f t="shared" si="1"/>
        <v/>
      </c>
      <c r="E103" s="2" t="s">
        <v>21</v>
      </c>
    </row>
    <row r="104" ht="15.75" customHeight="1">
      <c r="A104" s="2">
        <f t="shared" si="1"/>
        <v>20</v>
      </c>
      <c r="B104" s="2" t="s">
        <v>245</v>
      </c>
      <c r="C104" s="2" t="s">
        <v>246</v>
      </c>
      <c r="D104" s="2" t="s">
        <v>14</v>
      </c>
      <c r="E104" s="2" t="s">
        <v>126</v>
      </c>
      <c r="F104" s="3"/>
    </row>
    <row r="105" ht="15.75" customHeight="1">
      <c r="A105" s="2" t="str">
        <f t="shared" si="1"/>
        <v/>
      </c>
      <c r="E105" s="2" t="s">
        <v>116</v>
      </c>
    </row>
    <row r="106" ht="15.75" customHeight="1">
      <c r="A106" s="2" t="str">
        <f t="shared" si="1"/>
        <v/>
      </c>
      <c r="E106" s="2" t="s">
        <v>64</v>
      </c>
    </row>
    <row r="107" ht="15.75" customHeight="1">
      <c r="A107" s="2" t="str">
        <f t="shared" si="1"/>
        <v/>
      </c>
      <c r="E107" s="2" t="s">
        <v>123</v>
      </c>
    </row>
    <row r="108" ht="15.75" customHeight="1">
      <c r="A108" s="2">
        <f t="shared" si="1"/>
        <v>21</v>
      </c>
      <c r="B108" s="2" t="s">
        <v>247</v>
      </c>
      <c r="C108" s="2" t="s">
        <v>248</v>
      </c>
      <c r="D108" s="2" t="s">
        <v>3</v>
      </c>
      <c r="E108" s="2" t="s">
        <v>4</v>
      </c>
      <c r="F108" s="3"/>
    </row>
    <row r="109" ht="15.75" customHeight="1">
      <c r="A109" s="2" t="str">
        <f t="shared" si="1"/>
        <v/>
      </c>
      <c r="E109" s="2" t="s">
        <v>5</v>
      </c>
    </row>
    <row r="110" ht="15.75" customHeight="1">
      <c r="A110" s="2" t="str">
        <f t="shared" si="1"/>
        <v/>
      </c>
      <c r="E110" s="2" t="s">
        <v>6</v>
      </c>
    </row>
    <row r="111" ht="15.75" customHeight="1">
      <c r="A111" s="2" t="str">
        <f t="shared" si="1"/>
        <v/>
      </c>
      <c r="E111" s="2" t="s">
        <v>7</v>
      </c>
    </row>
    <row r="112" ht="15.75" customHeight="1">
      <c r="A112" s="2" t="str">
        <f t="shared" si="1"/>
        <v/>
      </c>
      <c r="E112" s="2" t="s">
        <v>8</v>
      </c>
    </row>
    <row r="113" ht="15.75" customHeight="1">
      <c r="A113" s="2" t="str">
        <f t="shared" si="1"/>
        <v/>
      </c>
      <c r="E113" s="2" t="s">
        <v>9</v>
      </c>
    </row>
    <row r="114" ht="15.75" customHeight="1">
      <c r="A114" s="2" t="str">
        <f t="shared" si="1"/>
        <v/>
      </c>
      <c r="E114" s="2" t="s">
        <v>10</v>
      </c>
    </row>
    <row r="115" ht="15.75" customHeight="1">
      <c r="A115" s="2" t="str">
        <f t="shared" si="1"/>
        <v/>
      </c>
      <c r="E115" s="2" t="s">
        <v>11</v>
      </c>
    </row>
    <row r="116" ht="15.75" customHeight="1">
      <c r="A116" s="2">
        <f t="shared" si="1"/>
        <v>22</v>
      </c>
      <c r="B116" s="2" t="s">
        <v>249</v>
      </c>
      <c r="C116" s="2" t="s">
        <v>250</v>
      </c>
      <c r="D116" s="2" t="s">
        <v>251</v>
      </c>
      <c r="E116" s="2" t="s">
        <v>252</v>
      </c>
      <c r="F116" s="3"/>
    </row>
    <row r="117" ht="15.75" customHeight="1">
      <c r="A117" s="2" t="str">
        <f t="shared" si="1"/>
        <v/>
      </c>
      <c r="E117" s="2" t="s">
        <v>5</v>
      </c>
    </row>
    <row r="118" ht="15.75" customHeight="1">
      <c r="A118" s="2" t="str">
        <f t="shared" si="1"/>
        <v/>
      </c>
      <c r="E118" s="2" t="s">
        <v>7</v>
      </c>
    </row>
    <row r="119" ht="15.75" customHeight="1">
      <c r="A119" s="2" t="str">
        <f t="shared" si="1"/>
        <v/>
      </c>
      <c r="C119" s="2" t="s">
        <v>250</v>
      </c>
      <c r="D119" s="2" t="s">
        <v>251</v>
      </c>
      <c r="E119" s="2" t="s">
        <v>24</v>
      </c>
      <c r="F119" s="3"/>
    </row>
    <row r="120" ht="15.75" customHeight="1">
      <c r="A120" s="2" t="str">
        <f t="shared" si="1"/>
        <v/>
      </c>
      <c r="E120" s="2" t="s">
        <v>9</v>
      </c>
    </row>
    <row r="121" ht="15.75" customHeight="1">
      <c r="A121" s="2" t="str">
        <f t="shared" si="1"/>
        <v/>
      </c>
      <c r="E121" s="2" t="s">
        <v>10</v>
      </c>
    </row>
    <row r="122" ht="15.75" customHeight="1">
      <c r="A122" s="2" t="str">
        <f t="shared" si="1"/>
        <v/>
      </c>
      <c r="E122" s="2" t="s">
        <v>11</v>
      </c>
    </row>
    <row r="123" ht="15.75" customHeight="1">
      <c r="A123" s="2">
        <f t="shared" si="1"/>
        <v>23</v>
      </c>
      <c r="B123" s="2" t="s">
        <v>253</v>
      </c>
      <c r="C123" s="2" t="s">
        <v>254</v>
      </c>
      <c r="D123" s="2" t="s">
        <v>3</v>
      </c>
      <c r="E123" s="2" t="s">
        <v>4</v>
      </c>
      <c r="F123" s="3"/>
    </row>
    <row r="124" ht="15.75" customHeight="1">
      <c r="A124" s="2" t="str">
        <f t="shared" si="1"/>
        <v/>
      </c>
      <c r="E124" s="2" t="s">
        <v>5</v>
      </c>
    </row>
    <row r="125" ht="15.75" customHeight="1">
      <c r="A125" s="2" t="str">
        <f t="shared" si="1"/>
        <v/>
      </c>
      <c r="E125" s="2" t="s">
        <v>6</v>
      </c>
    </row>
    <row r="126" ht="15.75" customHeight="1">
      <c r="A126" s="2" t="str">
        <f t="shared" si="1"/>
        <v/>
      </c>
      <c r="E126" s="2" t="s">
        <v>7</v>
      </c>
    </row>
    <row r="127" ht="15.75" customHeight="1">
      <c r="A127" s="2" t="str">
        <f t="shared" si="1"/>
        <v/>
      </c>
      <c r="E127" s="2" t="s">
        <v>8</v>
      </c>
    </row>
    <row r="128" ht="15.75" customHeight="1">
      <c r="A128" s="2" t="str">
        <f t="shared" si="1"/>
        <v/>
      </c>
      <c r="E128" s="2" t="s">
        <v>9</v>
      </c>
    </row>
    <row r="129" ht="15.75" customHeight="1">
      <c r="A129" s="2" t="str">
        <f t="shared" si="1"/>
        <v/>
      </c>
      <c r="E129" s="2" t="s">
        <v>10</v>
      </c>
    </row>
    <row r="130" ht="15.75" customHeight="1">
      <c r="A130" s="2" t="str">
        <f t="shared" si="1"/>
        <v/>
      </c>
      <c r="E130" s="2" t="s">
        <v>11</v>
      </c>
    </row>
    <row r="131" ht="15.75" customHeight="1">
      <c r="A131" s="2">
        <f t="shared" si="1"/>
        <v>24</v>
      </c>
      <c r="B131" s="2" t="s">
        <v>239</v>
      </c>
      <c r="C131" s="2" t="s">
        <v>255</v>
      </c>
      <c r="D131" s="2" t="s">
        <v>14</v>
      </c>
      <c r="E131" s="2" t="s">
        <v>27</v>
      </c>
      <c r="F131" s="3"/>
    </row>
    <row r="132" ht="15.75" customHeight="1">
      <c r="A132" s="2" t="str">
        <f t="shared" si="1"/>
        <v/>
      </c>
      <c r="E132" s="2" t="s">
        <v>133</v>
      </c>
    </row>
    <row r="133" ht="15.75" customHeight="1">
      <c r="A133" s="2" t="str">
        <f t="shared" si="1"/>
        <v/>
      </c>
      <c r="C133" s="2" t="s">
        <v>255</v>
      </c>
      <c r="D133" s="2" t="s">
        <v>14</v>
      </c>
      <c r="E133" s="2" t="s">
        <v>15</v>
      </c>
      <c r="F133" s="3"/>
    </row>
    <row r="134" ht="15.75" customHeight="1">
      <c r="A134" s="2" t="str">
        <f t="shared" si="1"/>
        <v/>
      </c>
      <c r="E134" s="2" t="s">
        <v>16</v>
      </c>
    </row>
    <row r="135" ht="15.75" customHeight="1">
      <c r="A135" s="2" t="str">
        <f t="shared" si="1"/>
        <v/>
      </c>
      <c r="E135" s="2" t="s">
        <v>17</v>
      </c>
    </row>
    <row r="136" ht="15.75" customHeight="1">
      <c r="A136" s="2" t="str">
        <f t="shared" si="1"/>
        <v/>
      </c>
      <c r="E136" s="2" t="s">
        <v>18</v>
      </c>
    </row>
    <row r="137" ht="15.75" customHeight="1">
      <c r="A137" s="2" t="str">
        <f t="shared" si="1"/>
        <v/>
      </c>
      <c r="E137" s="2" t="s">
        <v>19</v>
      </c>
    </row>
    <row r="138" ht="15.75" customHeight="1">
      <c r="A138" s="2" t="str">
        <f t="shared" si="1"/>
        <v/>
      </c>
      <c r="E138" s="2" t="s">
        <v>20</v>
      </c>
    </row>
    <row r="139" ht="15.75" customHeight="1">
      <c r="A139" s="2" t="str">
        <f t="shared" si="1"/>
        <v/>
      </c>
      <c r="E139" s="2" t="s">
        <v>21</v>
      </c>
    </row>
    <row r="140" ht="15.75" customHeight="1">
      <c r="A140" s="2">
        <f t="shared" si="1"/>
        <v>25</v>
      </c>
      <c r="B140" s="2" t="s">
        <v>256</v>
      </c>
      <c r="C140" s="2" t="s">
        <v>257</v>
      </c>
      <c r="D140" s="2" t="s">
        <v>3</v>
      </c>
      <c r="E140" s="2" t="s">
        <v>24</v>
      </c>
      <c r="F140" s="3"/>
    </row>
    <row r="141" ht="15.75" customHeight="1">
      <c r="A141" s="2" t="str">
        <f t="shared" si="1"/>
        <v/>
      </c>
      <c r="E141" s="2" t="s">
        <v>47</v>
      </c>
    </row>
    <row r="142" ht="15.75" customHeight="1">
      <c r="A142" s="2">
        <f t="shared" si="1"/>
        <v>26</v>
      </c>
      <c r="B142" s="2" t="s">
        <v>258</v>
      </c>
      <c r="C142" s="2" t="s">
        <v>259</v>
      </c>
      <c r="D142" s="2" t="s">
        <v>3</v>
      </c>
      <c r="E142" s="2" t="s">
        <v>24</v>
      </c>
      <c r="F142" s="3"/>
    </row>
    <row r="143" ht="15.75" customHeight="1">
      <c r="A143" s="2" t="str">
        <f t="shared" si="1"/>
        <v/>
      </c>
      <c r="E143" s="2" t="s">
        <v>47</v>
      </c>
    </row>
    <row r="144" ht="15.75" customHeight="1">
      <c r="A144" s="2">
        <f t="shared" si="1"/>
        <v>27</v>
      </c>
      <c r="B144" s="2" t="s">
        <v>260</v>
      </c>
      <c r="C144" s="2" t="s">
        <v>261</v>
      </c>
      <c r="D144" s="2" t="s">
        <v>3</v>
      </c>
      <c r="E144" s="2" t="s">
        <v>24</v>
      </c>
      <c r="F144" s="3"/>
    </row>
    <row r="145" ht="15.75" customHeight="1">
      <c r="A145" s="2" t="str">
        <f t="shared" si="1"/>
        <v/>
      </c>
      <c r="E145" s="2" t="s">
        <v>47</v>
      </c>
    </row>
    <row r="146" ht="15.75" customHeight="1">
      <c r="A146" s="2">
        <f t="shared" si="1"/>
        <v>28</v>
      </c>
      <c r="B146" s="2" t="s">
        <v>262</v>
      </c>
      <c r="C146" s="2" t="s">
        <v>263</v>
      </c>
      <c r="D146" s="2" t="s">
        <v>14</v>
      </c>
      <c r="E146" s="2" t="s">
        <v>24</v>
      </c>
      <c r="F146" s="3"/>
    </row>
    <row r="147" ht="15.75" customHeight="1">
      <c r="A147" s="2" t="str">
        <f t="shared" si="1"/>
        <v/>
      </c>
      <c r="E147" s="2" t="s">
        <v>123</v>
      </c>
    </row>
    <row r="148" ht="15.75" customHeight="1">
      <c r="A148" s="2" t="str">
        <f t="shared" si="1"/>
        <v/>
      </c>
      <c r="E148" s="2" t="s">
        <v>264</v>
      </c>
    </row>
    <row r="149" ht="15.75" customHeight="1">
      <c r="A149" s="2">
        <f t="shared" si="1"/>
        <v>29</v>
      </c>
      <c r="B149" s="2" t="s">
        <v>265</v>
      </c>
      <c r="C149" s="2" t="s">
        <v>266</v>
      </c>
      <c r="D149" s="2" t="s">
        <v>3</v>
      </c>
      <c r="E149" s="2" t="s">
        <v>33</v>
      </c>
      <c r="F149" s="3"/>
    </row>
    <row r="150" ht="15.75" customHeight="1">
      <c r="A150" s="2" t="str">
        <f t="shared" si="1"/>
        <v/>
      </c>
      <c r="E150" s="2" t="s">
        <v>8</v>
      </c>
    </row>
    <row r="151" ht="15.75" customHeight="1">
      <c r="A151" s="2">
        <f t="shared" si="1"/>
        <v>30</v>
      </c>
      <c r="B151" s="2" t="s">
        <v>267</v>
      </c>
      <c r="C151" s="2" t="s">
        <v>268</v>
      </c>
      <c r="D151" s="2" t="s">
        <v>14</v>
      </c>
      <c r="E151" s="2" t="s">
        <v>27</v>
      </c>
      <c r="F151" s="3"/>
    </row>
    <row r="152" ht="15.75" customHeight="1">
      <c r="A152" s="2" t="str">
        <f t="shared" si="1"/>
        <v/>
      </c>
      <c r="E152" s="2" t="s">
        <v>116</v>
      </c>
    </row>
    <row r="153" ht="15.75" customHeight="1">
      <c r="A153" s="2" t="str">
        <f t="shared" si="1"/>
        <v/>
      </c>
      <c r="E153" s="2" t="s">
        <v>64</v>
      </c>
    </row>
    <row r="154" ht="15.75" customHeight="1">
      <c r="A154" s="2">
        <f t="shared" si="1"/>
        <v>31</v>
      </c>
      <c r="B154" s="2" t="s">
        <v>269</v>
      </c>
      <c r="C154" s="2" t="s">
        <v>270</v>
      </c>
      <c r="D154" s="2" t="s">
        <v>14</v>
      </c>
      <c r="E154" s="2" t="s">
        <v>24</v>
      </c>
      <c r="F154" s="3"/>
    </row>
    <row r="155" ht="15.75" customHeight="1">
      <c r="A155" s="2" t="str">
        <f t="shared" si="1"/>
        <v/>
      </c>
      <c r="E155" s="2" t="s">
        <v>123</v>
      </c>
    </row>
    <row r="156" ht="15.75" customHeight="1">
      <c r="A156" s="2" t="str">
        <f t="shared" si="1"/>
        <v/>
      </c>
      <c r="B156" s="1"/>
      <c r="C156" s="1" t="s">
        <v>271</v>
      </c>
      <c r="D156" s="1"/>
    </row>
    <row r="157" ht="15.75" customHeight="1">
      <c r="A157" s="2">
        <f t="shared" si="1"/>
        <v>32</v>
      </c>
      <c r="B157" s="2" t="s">
        <v>272</v>
      </c>
      <c r="C157" s="2" t="s">
        <v>273</v>
      </c>
      <c r="D157" s="2" t="s">
        <v>3</v>
      </c>
      <c r="E157" s="2" t="s">
        <v>24</v>
      </c>
      <c r="F157" s="3"/>
    </row>
    <row r="158" ht="15.75" customHeight="1">
      <c r="A158" s="2" t="str">
        <f t="shared" si="1"/>
        <v/>
      </c>
      <c r="E158" s="2" t="s">
        <v>47</v>
      </c>
    </row>
    <row r="159" ht="15.75" customHeight="1">
      <c r="A159" s="2">
        <f t="shared" si="1"/>
        <v>33</v>
      </c>
      <c r="B159" s="2" t="s">
        <v>274</v>
      </c>
      <c r="C159" s="2" t="s">
        <v>275</v>
      </c>
      <c r="D159" s="2" t="s">
        <v>3</v>
      </c>
      <c r="E159" s="2" t="s">
        <v>24</v>
      </c>
      <c r="F159" s="3"/>
    </row>
    <row r="160" ht="15.75" customHeight="1">
      <c r="A160" s="2" t="str">
        <f t="shared" si="1"/>
        <v/>
      </c>
      <c r="E160" s="2" t="s">
        <v>276</v>
      </c>
    </row>
    <row r="161" ht="15.75" customHeight="1">
      <c r="A161" s="2">
        <f t="shared" si="1"/>
        <v>34</v>
      </c>
      <c r="B161" s="2" t="s">
        <v>277</v>
      </c>
      <c r="C161" s="2" t="s">
        <v>278</v>
      </c>
      <c r="D161" s="2" t="s">
        <v>3</v>
      </c>
      <c r="E161" s="2" t="s">
        <v>4</v>
      </c>
      <c r="F161" s="3"/>
    </row>
    <row r="162" ht="15.75" customHeight="1">
      <c r="A162" s="2" t="str">
        <f t="shared" si="1"/>
        <v/>
      </c>
      <c r="E162" s="2" t="s">
        <v>5</v>
      </c>
    </row>
    <row r="163" ht="15.75" customHeight="1">
      <c r="A163" s="2" t="str">
        <f t="shared" si="1"/>
        <v/>
      </c>
      <c r="E163" s="2" t="s">
        <v>6</v>
      </c>
    </row>
    <row r="164" ht="15.75" customHeight="1">
      <c r="A164" s="2" t="str">
        <f t="shared" si="1"/>
        <v/>
      </c>
      <c r="E164" s="2" t="s">
        <v>7</v>
      </c>
    </row>
    <row r="165" ht="15.75" customHeight="1">
      <c r="A165" s="2" t="str">
        <f t="shared" si="1"/>
        <v/>
      </c>
      <c r="E165" s="2" t="s">
        <v>8</v>
      </c>
    </row>
    <row r="166" ht="15.75" customHeight="1">
      <c r="A166" s="2" t="str">
        <f t="shared" si="1"/>
        <v/>
      </c>
      <c r="E166" s="2" t="s">
        <v>9</v>
      </c>
    </row>
    <row r="167" ht="15.75" customHeight="1">
      <c r="A167" s="2" t="str">
        <f t="shared" si="1"/>
        <v/>
      </c>
      <c r="E167" s="2" t="s">
        <v>10</v>
      </c>
    </row>
    <row r="168" ht="15.75" customHeight="1">
      <c r="A168" s="2" t="str">
        <f t="shared" si="1"/>
        <v/>
      </c>
      <c r="E168" s="2" t="s">
        <v>11</v>
      </c>
    </row>
    <row r="169" ht="15.75" customHeight="1">
      <c r="A169" s="2">
        <f t="shared" si="1"/>
        <v>35</v>
      </c>
      <c r="B169" s="2" t="s">
        <v>279</v>
      </c>
      <c r="C169" s="2" t="s">
        <v>280</v>
      </c>
      <c r="D169" s="2" t="s">
        <v>3</v>
      </c>
      <c r="E169" s="2" t="s">
        <v>24</v>
      </c>
      <c r="F169" s="3"/>
    </row>
    <row r="170" ht="15.75" customHeight="1">
      <c r="A170" s="2" t="str">
        <f t="shared" si="1"/>
        <v/>
      </c>
      <c r="E170" s="2" t="s">
        <v>9</v>
      </c>
    </row>
    <row r="171" ht="15.75" customHeight="1">
      <c r="A171" s="2" t="str">
        <f t="shared" si="1"/>
        <v/>
      </c>
      <c r="E171" s="2" t="s">
        <v>136</v>
      </c>
    </row>
    <row r="172" ht="15.75" customHeight="1">
      <c r="A172" s="2" t="str">
        <f t="shared" si="1"/>
        <v/>
      </c>
      <c r="E172" s="2" t="s">
        <v>281</v>
      </c>
    </row>
    <row r="173" ht="15.75" customHeight="1">
      <c r="A173" s="2" t="str">
        <f t="shared" si="1"/>
        <v/>
      </c>
      <c r="C173" s="2" t="s">
        <v>280</v>
      </c>
      <c r="D173" s="2" t="s">
        <v>3</v>
      </c>
      <c r="E173" s="2" t="s">
        <v>33</v>
      </c>
      <c r="F173" s="3"/>
    </row>
    <row r="174" ht="15.75" customHeight="1">
      <c r="A174" s="2" t="str">
        <f t="shared" si="1"/>
        <v/>
      </c>
      <c r="E174" s="2" t="s">
        <v>282</v>
      </c>
    </row>
    <row r="175" ht="15.75" customHeight="1">
      <c r="A175" s="2" t="str">
        <f t="shared" si="1"/>
        <v/>
      </c>
      <c r="E175" s="2" t="s">
        <v>283</v>
      </c>
    </row>
    <row r="176" ht="15.75" customHeight="1">
      <c r="A176" s="2">
        <f t="shared" si="1"/>
        <v>36</v>
      </c>
      <c r="B176" s="2" t="s">
        <v>284</v>
      </c>
      <c r="C176" s="2" t="s">
        <v>285</v>
      </c>
      <c r="D176" s="2" t="s">
        <v>3</v>
      </c>
      <c r="E176" s="2" t="s">
        <v>24</v>
      </c>
      <c r="F176" s="3"/>
    </row>
    <row r="177" ht="15.75" customHeight="1">
      <c r="A177" s="2" t="str">
        <f t="shared" si="1"/>
        <v/>
      </c>
      <c r="E177" s="2" t="s">
        <v>9</v>
      </c>
    </row>
    <row r="178" ht="15.75" customHeight="1">
      <c r="A178" s="2" t="str">
        <f t="shared" si="1"/>
        <v/>
      </c>
      <c r="E178" s="2" t="s">
        <v>136</v>
      </c>
    </row>
    <row r="179" ht="15.75" customHeight="1">
      <c r="A179" s="2" t="str">
        <f t="shared" si="1"/>
        <v/>
      </c>
      <c r="E179" s="2" t="s">
        <v>281</v>
      </c>
    </row>
    <row r="180" ht="15.75" customHeight="1">
      <c r="A180" s="2" t="str">
        <f t="shared" si="1"/>
        <v/>
      </c>
      <c r="C180" s="2" t="s">
        <v>285</v>
      </c>
      <c r="D180" s="2" t="s">
        <v>3</v>
      </c>
      <c r="E180" s="2" t="s">
        <v>33</v>
      </c>
      <c r="F180" s="3"/>
    </row>
    <row r="181" ht="15.75" customHeight="1">
      <c r="A181" s="2" t="str">
        <f t="shared" si="1"/>
        <v/>
      </c>
      <c r="E181" s="2" t="s">
        <v>283</v>
      </c>
    </row>
    <row r="182" ht="15.75" customHeight="1">
      <c r="A182" s="2">
        <f t="shared" si="1"/>
        <v>37</v>
      </c>
      <c r="B182" s="2" t="s">
        <v>286</v>
      </c>
      <c r="C182" s="2" t="s">
        <v>287</v>
      </c>
      <c r="D182" s="2" t="s">
        <v>14</v>
      </c>
      <c r="E182" s="2" t="s">
        <v>126</v>
      </c>
      <c r="F182" s="3"/>
    </row>
    <row r="183" ht="15.75" customHeight="1">
      <c r="A183" s="2" t="str">
        <f t="shared" si="1"/>
        <v/>
      </c>
      <c r="E183" s="2" t="s">
        <v>116</v>
      </c>
    </row>
    <row r="184" ht="15.75" customHeight="1">
      <c r="A184" s="2" t="str">
        <f t="shared" si="1"/>
        <v/>
      </c>
      <c r="E184" s="2" t="s">
        <v>64</v>
      </c>
    </row>
    <row r="185" ht="15.75" customHeight="1">
      <c r="A185" s="2" t="str">
        <f t="shared" si="1"/>
        <v/>
      </c>
      <c r="E185" s="2" t="s">
        <v>123</v>
      </c>
    </row>
    <row r="186" ht="15.75" customHeight="1">
      <c r="A186" s="2">
        <f t="shared" si="1"/>
        <v>38</v>
      </c>
      <c r="B186" s="2" t="s">
        <v>286</v>
      </c>
      <c r="C186" s="2" t="s">
        <v>288</v>
      </c>
      <c r="D186" s="2" t="s">
        <v>14</v>
      </c>
      <c r="E186" s="2" t="s">
        <v>126</v>
      </c>
      <c r="F186" s="3"/>
    </row>
    <row r="187" ht="15.75" customHeight="1">
      <c r="A187" s="2" t="str">
        <f t="shared" si="1"/>
        <v/>
      </c>
      <c r="E187" s="2" t="s">
        <v>116</v>
      </c>
    </row>
    <row r="188" ht="15.75" customHeight="1">
      <c r="A188" s="2" t="str">
        <f t="shared" si="1"/>
        <v/>
      </c>
      <c r="E188" s="2" t="s">
        <v>64</v>
      </c>
    </row>
    <row r="189" ht="15.75" customHeight="1">
      <c r="A189" s="2" t="str">
        <f t="shared" si="1"/>
        <v/>
      </c>
      <c r="E189" s="2" t="s">
        <v>123</v>
      </c>
    </row>
    <row r="190" ht="15.75" customHeight="1">
      <c r="A190" s="2">
        <f t="shared" si="1"/>
        <v>39</v>
      </c>
      <c r="B190" s="2" t="s">
        <v>286</v>
      </c>
      <c r="C190" s="2" t="s">
        <v>289</v>
      </c>
      <c r="D190" s="2" t="s">
        <v>14</v>
      </c>
      <c r="E190" s="2" t="s">
        <v>126</v>
      </c>
      <c r="F190" s="3"/>
    </row>
    <row r="191" ht="15.75" customHeight="1">
      <c r="A191" s="2" t="str">
        <f t="shared" si="1"/>
        <v/>
      </c>
      <c r="E191" s="2" t="s">
        <v>116</v>
      </c>
    </row>
    <row r="192" ht="15.75" customHeight="1">
      <c r="A192" s="2" t="str">
        <f t="shared" si="1"/>
        <v/>
      </c>
      <c r="E192" s="2" t="s">
        <v>64</v>
      </c>
    </row>
    <row r="193" ht="15.75" customHeight="1">
      <c r="A193" s="2" t="str">
        <f t="shared" si="1"/>
        <v/>
      </c>
      <c r="E193" s="2" t="s">
        <v>123</v>
      </c>
    </row>
    <row r="194" ht="15.75" customHeight="1">
      <c r="A194" s="2">
        <f t="shared" si="1"/>
        <v>40</v>
      </c>
      <c r="B194" s="2" t="s">
        <v>290</v>
      </c>
      <c r="C194" s="2" t="s">
        <v>291</v>
      </c>
      <c r="D194" s="2" t="s">
        <v>14</v>
      </c>
      <c r="E194" s="2" t="s">
        <v>77</v>
      </c>
      <c r="F194" s="3"/>
    </row>
    <row r="195" ht="15.75" customHeight="1">
      <c r="A195" s="2" t="str">
        <f t="shared" si="1"/>
        <v/>
      </c>
      <c r="E195" s="2" t="s">
        <v>78</v>
      </c>
    </row>
    <row r="196" ht="15.75" customHeight="1">
      <c r="A196" s="2" t="str">
        <f t="shared" si="1"/>
        <v/>
      </c>
      <c r="E196" s="2" t="s">
        <v>79</v>
      </c>
    </row>
    <row r="197" ht="15.75" customHeight="1">
      <c r="A197" s="2">
        <f t="shared" si="1"/>
        <v>41</v>
      </c>
      <c r="B197" s="2" t="s">
        <v>292</v>
      </c>
      <c r="C197" s="2" t="s">
        <v>293</v>
      </c>
      <c r="D197" s="2" t="s">
        <v>3</v>
      </c>
      <c r="E197" s="2" t="s">
        <v>24</v>
      </c>
      <c r="F197" s="3"/>
    </row>
    <row r="198" ht="15.75" customHeight="1">
      <c r="A198" s="2" t="str">
        <f t="shared" si="1"/>
        <v/>
      </c>
      <c r="E198" s="2" t="s">
        <v>47</v>
      </c>
    </row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rowBreaks count="3" manualBreakCount="3">
    <brk id="96" man="1"/>
    <brk id="145" man="1"/>
    <brk id="155" man="1"/>
  </rowBrea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2025-03-23T18:22:43Z</dcterms:created>
  <dc:creator>Neovet</dc:creator>
</cp:coreProperties>
</file>