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C0CCA1C1-4FE5-4A76-9EEB-DE6DCE5E9093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<sst xmlns="http://schemas.openxmlformats.org/spreadsheetml/2006/main" count="4210" uniqueCount="1297">
  <si>
    <t>doi.org/10.1021/am302563w</t>
  </si>
  <si>
    <t>68.3</t>
    <phoneticPr fontId="1" type="noConversion"/>
  </si>
  <si>
    <t>2</t>
    <phoneticPr fontId="1" type="noConversion"/>
  </si>
  <si>
    <t>0</t>
    <phoneticPr fontId="1" type="noConversion"/>
  </si>
  <si>
    <t>31.7</t>
    <phoneticPr fontId="1" type="noConversion"/>
  </si>
  <si>
    <t>1</t>
    <phoneticPr fontId="1" type="noConversion"/>
  </si>
  <si>
    <t>4</t>
    <phoneticPr fontId="1" type="noConversion"/>
  </si>
  <si>
    <t>0</t>
    <phoneticPr fontId="1" type="noConversion"/>
  </si>
  <si>
    <t>0</t>
    <phoneticPr fontId="1" type="noConversion"/>
  </si>
  <si>
    <t>doi.org/10.1039/C7RA09941J</t>
    <phoneticPr fontId="1" type="noConversion"/>
  </si>
  <si>
    <t>1</t>
    <phoneticPr fontId="1" type="noConversion"/>
  </si>
  <si>
    <t>CC1=CC(=CC(=C1OCC2CO2)C)C3=CC(=C(C(=C3)C)OCC4CO4)C</t>
    <phoneticPr fontId="1" type="noConversion"/>
  </si>
  <si>
    <t>31.55</t>
    <phoneticPr fontId="1" type="noConversion"/>
  </si>
  <si>
    <t>CC1=CC(=CC(=C1OCC2CO2)C)C3=CC(=C(C(=C3)C)OCC(COC4=C(C=C(C=C4C)C5=CC(=C(C(=C5)C)OCC6CO6)C)C)O)C</t>
    <phoneticPr fontId="1" type="noConversion"/>
  </si>
  <si>
    <t>1.78</t>
    <phoneticPr fontId="1" type="noConversion"/>
  </si>
  <si>
    <t>CC12CCCCC1C(=O)OC2=O</t>
    <phoneticPr fontId="1" type="noConversion"/>
  </si>
  <si>
    <t>66.67</t>
    <phoneticPr fontId="1" type="noConversion"/>
  </si>
  <si>
    <t>0</t>
    <phoneticPr fontId="1" type="noConversion"/>
  </si>
  <si>
    <t>O=C(c1ccc(F)cc1)c1c(OCC2CO2)ccc2c(C(=O)c3ccc(F)cc3)c(OCC3CO3)ccc12</t>
    <phoneticPr fontId="1" type="noConversion"/>
  </si>
  <si>
    <t>33.33</t>
    <phoneticPr fontId="1" type="noConversion"/>
  </si>
  <si>
    <t>2</t>
    <phoneticPr fontId="1" type="noConversion"/>
  </si>
  <si>
    <t>3</t>
    <phoneticPr fontId="1" type="noConversion"/>
  </si>
  <si>
    <t>doi.org/10.1016/j.eurpolymj.2018.09.020</t>
    <phoneticPr fontId="1" type="noConversion"/>
  </si>
  <si>
    <t>1</t>
    <phoneticPr fontId="1" type="noConversion"/>
  </si>
  <si>
    <t>FC(F)(F)c1cc(-c2cc(OCC3CO3)ccc2OCC2CO2)cc(C(F)(F)F)c1</t>
    <phoneticPr fontId="1" type="noConversion"/>
  </si>
  <si>
    <t>33.34</t>
    <phoneticPr fontId="1" type="noConversion"/>
  </si>
  <si>
    <t>2</t>
    <phoneticPr fontId="1" type="noConversion"/>
  </si>
  <si>
    <t>0</t>
    <phoneticPr fontId="1" type="noConversion"/>
  </si>
  <si>
    <t>66.66</t>
    <phoneticPr fontId="1" type="noConversion"/>
  </si>
  <si>
    <t>0</t>
  </si>
  <si>
    <t>4</t>
    <phoneticPr fontId="1" type="noConversion"/>
  </si>
  <si>
    <t>doi.org/10.1016/j.jmrt.2022.10.008</t>
    <phoneticPr fontId="1" type="noConversion"/>
  </si>
  <si>
    <t>1</t>
    <phoneticPr fontId="1" type="noConversion"/>
  </si>
  <si>
    <t>CC(C)(C1=CC=C(C=C1)OCC2CO2)C3=CC=C(C=C3)OCC4CO4</t>
    <phoneticPr fontId="1" type="noConversion"/>
  </si>
  <si>
    <t>26.20</t>
    <phoneticPr fontId="1" type="noConversion"/>
  </si>
  <si>
    <t>CC(C)(C1=CC=C(C=C1)OCC2CO2)C3=CC=C(C=C3)OCC(COC4=CC=C(C=C4)C(C)(C)C5=CC=C(C=C5)OCC6CO6)O</t>
  </si>
  <si>
    <t>9.85</t>
    <phoneticPr fontId="1" type="noConversion"/>
  </si>
  <si>
    <t>CC12CCCCC1C(=O)OC2=O</t>
    <phoneticPr fontId="1" type="noConversion"/>
  </si>
  <si>
    <t>61.22</t>
    <phoneticPr fontId="1" type="noConversion"/>
  </si>
  <si>
    <t>0</t>
    <phoneticPr fontId="1" type="noConversion"/>
  </si>
  <si>
    <t>CC(C)C1=CC23CCC4C(C2CC1C(C3C(=O)O)C(=O)O)(CCCC4(C)C(=O)O)C</t>
    <phoneticPr fontId="1" type="noConversion"/>
  </si>
  <si>
    <t>2.73</t>
    <phoneticPr fontId="1" type="noConversion"/>
  </si>
  <si>
    <t>3</t>
    <phoneticPr fontId="1" type="noConversion"/>
  </si>
  <si>
    <t>26.60</t>
    <phoneticPr fontId="1" type="noConversion"/>
  </si>
  <si>
    <t>9.99</t>
    <phoneticPr fontId="1" type="noConversion"/>
  </si>
  <si>
    <t>57.62</t>
    <phoneticPr fontId="1" type="noConversion"/>
  </si>
  <si>
    <t>5.79</t>
    <phoneticPr fontId="1" type="noConversion"/>
  </si>
  <si>
    <t>27.06</t>
    <phoneticPr fontId="1" type="noConversion"/>
  </si>
  <si>
    <t>10.15</t>
    <phoneticPr fontId="1" type="noConversion"/>
  </si>
  <si>
    <t>53.56</t>
    <phoneticPr fontId="1" type="noConversion"/>
  </si>
  <si>
    <t>9.23</t>
    <phoneticPr fontId="1" type="noConversion"/>
  </si>
  <si>
    <t>27.56</t>
    <phoneticPr fontId="1" type="noConversion"/>
  </si>
  <si>
    <t>10.34</t>
    <phoneticPr fontId="1" type="noConversion"/>
  </si>
  <si>
    <t>48.97</t>
    <phoneticPr fontId="1" type="noConversion"/>
  </si>
  <si>
    <t>13.12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</si>
  <si>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</si>
  <si>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</si>
  <si>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</si>
  <si>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</si>
  <si>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</si>
  <si>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64.45</t>
    <phoneticPr fontId="1" type="noConversion"/>
  </si>
  <si>
    <t>25.84</t>
    <phoneticPr fontId="1" type="noConversion"/>
  </si>
  <si>
    <t>9.7</t>
    <phoneticPr fontId="1" type="noConversion"/>
  </si>
  <si>
    <t>5000</t>
    <phoneticPr fontId="1" type="noConversion"/>
  </si>
  <si>
    <t>3.7</t>
    <phoneticPr fontId="1" type="noConversion"/>
  </si>
  <si>
    <t>10k</t>
    <phoneticPr fontId="1" type="noConversion"/>
  </si>
  <si>
    <t>3.15</t>
    <phoneticPr fontId="1" type="noConversion"/>
  </si>
  <si>
    <t>4.05</t>
    <phoneticPr fontId="1" type="noConversion"/>
  </si>
  <si>
    <t>2.68</t>
    <phoneticPr fontId="1" type="noConversion"/>
  </si>
  <si>
    <t>1</t>
    <phoneticPr fontId="1" type="noConversion"/>
  </si>
  <si>
    <t>1k</t>
  </si>
  <si>
    <t>1k</t>
    <phoneticPr fontId="1" type="noConversion"/>
  </si>
  <si>
    <t>4.1</t>
    <phoneticPr fontId="1" type="noConversion"/>
  </si>
  <si>
    <t>3.92</t>
    <phoneticPr fontId="1" type="noConversion"/>
  </si>
  <si>
    <t>4.25</t>
    <phoneticPr fontId="1" type="noConversion"/>
  </si>
  <si>
    <t>5.0</t>
    <phoneticPr fontId="1" type="noConversion"/>
  </si>
  <si>
    <t>3.93</t>
    <phoneticPr fontId="1" type="noConversion"/>
  </si>
  <si>
    <t>doi.org/10.1021/acssuschemeng.8b01212</t>
    <phoneticPr fontId="1" type="noConversion"/>
  </si>
  <si>
    <t>0</t>
    <phoneticPr fontId="1" type="noConversion"/>
  </si>
  <si>
    <t>10</t>
    <phoneticPr fontId="1" type="noConversion"/>
  </si>
  <si>
    <t>C1=CC(=CC=C1N)S(=O)(=O)C2=CC=C(C=C2)N</t>
    <phoneticPr fontId="1" type="noConversion"/>
  </si>
  <si>
    <t>COc1cc(CCC[Si](C)(C)O[Si](C)(C)CCCc2ccc(OCC3CO3)c(OC)c2)ccc1OCC1CO1</t>
    <phoneticPr fontId="1" type="noConversion"/>
  </si>
  <si>
    <t>2</t>
    <phoneticPr fontId="1" type="noConversion"/>
  </si>
  <si>
    <t>0</t>
    <phoneticPr fontId="1" type="noConversion"/>
  </si>
  <si>
    <t>66.67</t>
    <phoneticPr fontId="1" type="noConversion"/>
  </si>
  <si>
    <t>33.33</t>
    <phoneticPr fontId="1" type="noConversion"/>
  </si>
  <si>
    <t>11</t>
    <phoneticPr fontId="1" type="noConversion"/>
  </si>
  <si>
    <t>12</t>
    <phoneticPr fontId="1" type="noConversion"/>
  </si>
  <si>
    <t>COc1cc(CCC[Si](C)(C)O[Si](C)(C)O[Si](C)(C)CCCc2ccc(OCC3CO3)c(OC)c2)ccc1OCC1CO1</t>
    <phoneticPr fontId="1" type="noConversion"/>
  </si>
  <si>
    <t>COc1cc(CCC[Si](C)(C)O[Si](O[Si](C)(C)CCCc2ccc(OCC3CO3)c(OC)c2)(c2ccccc2)c2ccccc2)ccc1OCC1CO1</t>
    <phoneticPr fontId="1" type="noConversion"/>
  </si>
  <si>
    <t>100</t>
    <phoneticPr fontId="1" type="noConversion"/>
  </si>
  <si>
    <t>3.05</t>
    <phoneticPr fontId="1" type="noConversion"/>
  </si>
  <si>
    <t>3.6</t>
    <phoneticPr fontId="1" type="noConversion"/>
  </si>
  <si>
    <t>3.45</t>
    <phoneticPr fontId="1" type="noConversion"/>
  </si>
  <si>
    <t>doi.org/10.1016/j.reactfunctpolym.2023.105646</t>
    <phoneticPr fontId="1" type="noConversion"/>
  </si>
  <si>
    <t>1</t>
    <phoneticPr fontId="1" type="noConversion"/>
  </si>
  <si>
    <t>61.39</t>
    <phoneticPr fontId="1" type="noConversion"/>
  </si>
  <si>
    <t>CC(C)(C1=CC=C(C=C1)OCC2CO2)C3=CC=C(C=C3)OCC(COC4=CC=C(C=C4)C(C)(C)C5=CC=C(C=C5)OCC6CO6)O</t>
    <phoneticPr fontId="1" type="noConversion"/>
  </si>
  <si>
    <t>13.61</t>
    <phoneticPr fontId="1" type="noConversion"/>
  </si>
  <si>
    <t>C1C(O1)COCCCCOCC2CO2</t>
    <phoneticPr fontId="1" type="noConversion"/>
  </si>
  <si>
    <t>14.71</t>
    <phoneticPr fontId="1" type="noConversion"/>
  </si>
  <si>
    <t>2</t>
    <phoneticPr fontId="1" type="noConversion"/>
  </si>
  <si>
    <t>0</t>
    <phoneticPr fontId="1" type="noConversion"/>
  </si>
  <si>
    <t>O=C(OC[C@@H]1OC(OC(=O)c2cc(O)c(O)c(OC(=O)c3cc(O)c(O)c(O)c3)c2)[C@@H](OC(=O)c2cc(O)c(O)c(OC(=O)c3cc(O)c(O)c(O)c3)c2)[C@H](OC(=O)c2cc(O)c(O)c(OC(=O)c3cc(O)c(O)c(O)c3)c2)[C@H]1OC(=O)c1cc(O)c(O)c(OC(=O)c2cc(O)c(O)c(O)c2)c1)c1cc(O)c(O)c(OC(=O)c2cc(O)c(O)c(O)c2)c1</t>
    <phoneticPr fontId="1" type="noConversion"/>
  </si>
  <si>
    <t>10.29</t>
    <phoneticPr fontId="1" type="noConversion"/>
  </si>
  <si>
    <t>25</t>
    <phoneticPr fontId="1" type="noConversion"/>
  </si>
  <si>
    <t>53.66</t>
    <phoneticPr fontId="1" type="noConversion"/>
  </si>
  <si>
    <t>11.89</t>
    <phoneticPr fontId="1" type="noConversion"/>
  </si>
  <si>
    <t>25.45</t>
    <phoneticPr fontId="1" type="noConversion"/>
  </si>
  <si>
    <t>9</t>
    <phoneticPr fontId="1" type="noConversion"/>
  </si>
  <si>
    <t>47.55</t>
    <phoneticPr fontId="1" type="noConversion"/>
  </si>
  <si>
    <t>10.54</t>
    <phoneticPr fontId="1" type="noConversion"/>
  </si>
  <si>
    <t>33.94</t>
    <phoneticPr fontId="1" type="noConversion"/>
  </si>
  <si>
    <t>7.97</t>
    <phoneticPr fontId="1" type="noConversion"/>
  </si>
  <si>
    <t>42.77</t>
    <phoneticPr fontId="1" type="noConversion"/>
  </si>
  <si>
    <t>9.48</t>
    <phoneticPr fontId="1" type="noConversion"/>
  </si>
  <si>
    <t>40.57</t>
    <phoneticPr fontId="1" type="noConversion"/>
  </si>
  <si>
    <t>7.17</t>
    <phoneticPr fontId="1" type="noConversion"/>
  </si>
  <si>
    <t>38.8</t>
    <phoneticPr fontId="1" type="noConversion"/>
  </si>
  <si>
    <t>8.6</t>
    <phoneticPr fontId="1" type="noConversion"/>
  </si>
  <si>
    <t>46.1</t>
    <phoneticPr fontId="1" type="noConversion"/>
  </si>
  <si>
    <t>6.51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</si>
  <si>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</si>
  <si>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</si>
  <si>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</si>
  <si>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</si>
  <si>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</si>
  <si>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4.25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</si>
  <si>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</si>
  <si>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</si>
  <si>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</si>
  <si>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4.9</t>
    <phoneticPr fontId="1" type="noConversion"/>
  </si>
  <si>
    <t>50</t>
    <phoneticPr fontId="1" type="noConversion"/>
  </si>
  <si>
    <t>C1C(O1)COC2=CC=C(C=C2)CC3=CC=C(C=C3)OCC4CO4</t>
    <phoneticPr fontId="1" type="noConversion"/>
  </si>
  <si>
    <t>CCC1=C(C(=C(C(=C1)C)N)CC)N</t>
    <phoneticPr fontId="1" type="noConversion"/>
  </si>
  <si>
    <t>CC1CCC2C(C1)C(=O)OC2=O</t>
    <phoneticPr fontId="1" type="noConversion"/>
  </si>
  <si>
    <t>doi.org/10.3390/polym15132853</t>
    <phoneticPr fontId="1" type="noConversion"/>
  </si>
  <si>
    <t>C1C(O1)COC2=CC(=C(C=C2)OCC3CO3)C4=CC(=CC=C4)C(F)(F)F</t>
    <phoneticPr fontId="1" type="noConversion"/>
  </si>
  <si>
    <t>C1=CC(=CC=C1CC2=CC=C(C=C2)N)N</t>
    <phoneticPr fontId="1" type="noConversion"/>
  </si>
  <si>
    <t>33.33</t>
    <phoneticPr fontId="1" type="noConversion"/>
  </si>
  <si>
    <t>1k</t>
    <phoneticPr fontId="1" type="noConversion"/>
  </si>
  <si>
    <t>1.5k</t>
    <phoneticPr fontId="1" type="noConversion"/>
  </si>
  <si>
    <t>19</t>
    <phoneticPr fontId="1" type="noConversion"/>
  </si>
  <si>
    <t>4.4</t>
    <phoneticPr fontId="1" type="noConversion"/>
  </si>
  <si>
    <t>20</t>
    <phoneticPr fontId="1" type="noConversion"/>
  </si>
  <si>
    <t>21</t>
    <phoneticPr fontId="1" type="noConversion"/>
  </si>
  <si>
    <t>FC(F)(F)c1ccc(-c2cc(OCC3CO3)ccc2OCC2CO2)cc1</t>
    <phoneticPr fontId="1" type="noConversion"/>
  </si>
  <si>
    <t>3.1</t>
    <phoneticPr fontId="1" type="noConversion"/>
  </si>
  <si>
    <t>4.5</t>
    <phoneticPr fontId="1" type="noConversion"/>
  </si>
  <si>
    <t>22</t>
    <phoneticPr fontId="1" type="noConversion"/>
  </si>
  <si>
    <t>23</t>
    <phoneticPr fontId="1" type="noConversion"/>
  </si>
  <si>
    <t>FC(F)(F)c1cc(-c2cc(OCC3CO3)ccc2OCC2CO2)cc(C(F)(F)F)c1</t>
    <phoneticPr fontId="1" type="noConversion"/>
  </si>
  <si>
    <t>2.65</t>
    <phoneticPr fontId="1" type="noConversion"/>
  </si>
  <si>
    <t>3.72</t>
    <phoneticPr fontId="1" type="noConversion"/>
  </si>
  <si>
    <t>24</t>
    <phoneticPr fontId="1" type="noConversion"/>
  </si>
  <si>
    <t>10.1109/TDEI.2022.3224894</t>
    <phoneticPr fontId="1" type="noConversion"/>
  </si>
  <si>
    <t>1</t>
    <phoneticPr fontId="1" type="noConversion"/>
  </si>
  <si>
    <t>36.52</t>
    <phoneticPr fontId="1" type="noConversion"/>
  </si>
  <si>
    <t>CC1CCC2C(C1)C(=O)OC2=O</t>
    <phoneticPr fontId="1" type="noConversion"/>
  </si>
  <si>
    <t>63.48</t>
    <phoneticPr fontId="1" type="noConversion"/>
  </si>
  <si>
    <t>0</t>
    <phoneticPr fontId="1" type="noConversion"/>
  </si>
  <si>
    <t>50</t>
    <phoneticPr fontId="1" type="noConversion"/>
  </si>
  <si>
    <t>3.31</t>
    <phoneticPr fontId="1" type="noConversion"/>
  </si>
  <si>
    <t>25</t>
    <phoneticPr fontId="1" type="noConversion"/>
  </si>
  <si>
    <t>doi.org/10.1002/app.27502</t>
    <phoneticPr fontId="1" type="noConversion"/>
  </si>
  <si>
    <t>C1CC2C(O2)CC1COC(=O)C3CCC4C(C3)O4</t>
    <phoneticPr fontId="1" type="noConversion"/>
  </si>
  <si>
    <t>2</t>
    <phoneticPr fontId="1" type="noConversion"/>
  </si>
  <si>
    <t>3.2</t>
    <phoneticPr fontId="1" type="noConversion"/>
  </si>
  <si>
    <t>26</t>
    <phoneticPr fontId="1" type="noConversion"/>
  </si>
  <si>
    <t>CO[Si](CCCOCC1CO1)(OC)OC</t>
    <phoneticPr fontId="1" type="noConversion"/>
  </si>
  <si>
    <t>7.4</t>
    <phoneticPr fontId="1" type="noConversion"/>
  </si>
  <si>
    <t>26.77</t>
    <phoneticPr fontId="1" type="noConversion"/>
  </si>
  <si>
    <t>65.83</t>
    <phoneticPr fontId="1" type="noConversion"/>
  </si>
  <si>
    <t>64.29</t>
    <phoneticPr fontId="1" type="noConversion"/>
  </si>
  <si>
    <t>35.71</t>
    <phoneticPr fontId="1" type="noConversion"/>
  </si>
  <si>
    <t>27</t>
    <phoneticPr fontId="1" type="noConversion"/>
  </si>
  <si>
    <t>CCO[Si](C)(CCCOCC1CO1)OCC</t>
    <phoneticPr fontId="1" type="noConversion"/>
  </si>
  <si>
    <t>7.07</t>
    <phoneticPr fontId="1" type="noConversion"/>
  </si>
  <si>
    <t>66.07</t>
    <phoneticPr fontId="1" type="noConversion"/>
  </si>
  <si>
    <t>26.87</t>
    <phoneticPr fontId="1" type="noConversion"/>
  </si>
  <si>
    <t>3.5</t>
    <phoneticPr fontId="1" type="noConversion"/>
  </si>
  <si>
    <t>28</t>
    <phoneticPr fontId="1" type="noConversion"/>
  </si>
  <si>
    <t>10.1007/s10854-019-00893-1</t>
    <phoneticPr fontId="1" type="noConversion"/>
  </si>
  <si>
    <t>CC1=CC2CC1C3C2C(=O)OC3=O</t>
    <phoneticPr fontId="1" type="noConversion"/>
  </si>
  <si>
    <t>29.78</t>
    <phoneticPr fontId="1" type="noConversion"/>
  </si>
  <si>
    <t>31.55</t>
    <phoneticPr fontId="1" type="noConversion"/>
  </si>
  <si>
    <t>31.66</t>
    <phoneticPr fontId="1" type="noConversion"/>
  </si>
  <si>
    <t>7.01</t>
    <phoneticPr fontId="1" type="noConversion"/>
  </si>
  <si>
    <t>29</t>
    <phoneticPr fontId="1" type="noConversion"/>
  </si>
  <si>
    <t>CC(COCCCCCCC(=O)O)(COCCCCCCC(=O)O)C(=O)OCC(COC(=O)C(C)(COCCCCCCC(=O)O)COCCCCCCC(=O)O)(COC(=O)C(C)(COCCCCCCC(=O)O)COCCCCCCC(=O)O)COC(=O)C(C)(COCCCCCCC(=O)O)COCCCCCCC(=O)O</t>
    <phoneticPr fontId="1" type="noConversion"/>
  </si>
  <si>
    <t>8</t>
    <phoneticPr fontId="1" type="noConversion"/>
  </si>
  <si>
    <t>29.5</t>
    <phoneticPr fontId="1" type="noConversion"/>
  </si>
  <si>
    <t>31.26</t>
    <phoneticPr fontId="1" type="noConversion"/>
  </si>
  <si>
    <t>0.93</t>
    <phoneticPr fontId="1" type="noConversion"/>
  </si>
  <si>
    <t>31.36</t>
    <phoneticPr fontId="1" type="noConversion"/>
  </si>
  <si>
    <t>6.95</t>
    <phoneticPr fontId="1" type="noConversion"/>
  </si>
  <si>
    <t>30</t>
    <phoneticPr fontId="1" type="noConversion"/>
  </si>
  <si>
    <t>29.23</t>
    <phoneticPr fontId="1" type="noConversion"/>
  </si>
  <si>
    <t>30.98</t>
    <phoneticPr fontId="1" type="noConversion"/>
  </si>
  <si>
    <t>1.83</t>
    <phoneticPr fontId="1" type="noConversion"/>
  </si>
  <si>
    <t>31.07</t>
    <phoneticPr fontId="1" type="noConversion"/>
  </si>
  <si>
    <t>6.89</t>
    <phoneticPr fontId="1" type="noConversion"/>
  </si>
  <si>
    <t>31</t>
    <phoneticPr fontId="1" type="noConversion"/>
  </si>
  <si>
    <t>28.97</t>
    <phoneticPr fontId="1" type="noConversion"/>
  </si>
  <si>
    <t>30.69</t>
    <phoneticPr fontId="1" type="noConversion"/>
  </si>
  <si>
    <t>2.73</t>
    <phoneticPr fontId="1" type="noConversion"/>
  </si>
  <si>
    <t>30.79</t>
    <phoneticPr fontId="1" type="noConversion"/>
  </si>
  <si>
    <t>6.82</t>
    <phoneticPr fontId="1" type="noConversion"/>
  </si>
  <si>
    <t>3.43</t>
    <phoneticPr fontId="1" type="noConversion"/>
  </si>
  <si>
    <t>3.64</t>
    <phoneticPr fontId="1" type="noConversion"/>
  </si>
  <si>
    <t>3.22</t>
    <phoneticPr fontId="1" type="noConversion"/>
  </si>
  <si>
    <t>32</t>
    <phoneticPr fontId="1" type="noConversion"/>
  </si>
  <si>
    <t>doi.org/10.1002/app.52176</t>
    <phoneticPr fontId="1" type="noConversion"/>
  </si>
  <si>
    <t>COc1cc(CCC[Si]2(C)CO[Si](C)(CCCc3ccc(OCC4CO4)c(OC)c3)O[Si](C)(CCCc3ccc(OCC4CO4)c(OC)c3)O[Si](C)(CCCc3ccc(OCC4CO4)c(OC)c3)O2)ccc1OCC1CO1</t>
    <phoneticPr fontId="1" type="noConversion"/>
  </si>
  <si>
    <t>4</t>
    <phoneticPr fontId="1" type="noConversion"/>
  </si>
  <si>
    <t>80</t>
    <phoneticPr fontId="1" type="noConversion"/>
  </si>
  <si>
    <t>33</t>
    <phoneticPr fontId="1" type="noConversion"/>
  </si>
  <si>
    <t>C[Si]1(CCCOCC2CO2)CO[Si](C)(CCCOCC2CO2)O[Si](C)(CCCOCC2CO2)O[Si](C)(CCCOCC2CO2)O1</t>
    <phoneticPr fontId="1" type="noConversion"/>
  </si>
  <si>
    <t>3.3</t>
    <phoneticPr fontId="1" type="noConversion"/>
  </si>
  <si>
    <t>10k</t>
    <phoneticPr fontId="1" type="noConversion"/>
  </si>
  <si>
    <t>34</t>
    <phoneticPr fontId="1" type="noConversion"/>
  </si>
  <si>
    <t>doi.org/10.1021/acs.macromol.1c01002</t>
    <phoneticPr fontId="1" type="noConversion"/>
  </si>
  <si>
    <t>C1CNCCN1</t>
    <phoneticPr fontId="1" type="noConversion"/>
  </si>
  <si>
    <t>35</t>
    <phoneticPr fontId="1" type="noConversion"/>
  </si>
  <si>
    <t>CNCCNC</t>
    <phoneticPr fontId="1" type="noConversion"/>
  </si>
  <si>
    <t>36</t>
    <phoneticPr fontId="1" type="noConversion"/>
  </si>
  <si>
    <t>C1CNCCC1CCCC2CCNCC2</t>
    <phoneticPr fontId="1" type="noConversion"/>
  </si>
  <si>
    <t>37</t>
    <phoneticPr fontId="1" type="noConversion"/>
  </si>
  <si>
    <t>CNC1CCC(CC2CCC(NC)CC2)CC1</t>
    <phoneticPr fontId="1" type="noConversion"/>
  </si>
  <si>
    <t>38</t>
    <phoneticPr fontId="1" type="noConversion"/>
  </si>
  <si>
    <t>CC1CC(CCC1NC)CC2CCC(C(C2)C)NC</t>
    <phoneticPr fontId="1" type="noConversion"/>
  </si>
  <si>
    <t>39</t>
    <phoneticPr fontId="1" type="noConversion"/>
  </si>
  <si>
    <t>CNC1=CC=C(C=C1)CC2=CC=C(C=C2)NC</t>
    <phoneticPr fontId="1" type="noConversion"/>
  </si>
  <si>
    <t>40</t>
    <phoneticPr fontId="1" type="noConversion"/>
  </si>
  <si>
    <t>3.95</t>
    <phoneticPr fontId="1" type="noConversion"/>
  </si>
  <si>
    <t>4.05</t>
    <phoneticPr fontId="1" type="noConversion"/>
  </si>
  <si>
    <t>3.85</t>
    <phoneticPr fontId="1" type="noConversion"/>
  </si>
  <si>
    <t>3.83</t>
    <phoneticPr fontId="1" type="noConversion"/>
  </si>
  <si>
    <t>4.02</t>
    <phoneticPr fontId="1" type="noConversion"/>
  </si>
  <si>
    <t>C[Si](C)(C)N1CCN(CC1)[Si](C)(C)C</t>
    <phoneticPr fontId="1" type="noConversion"/>
  </si>
  <si>
    <t>41</t>
    <phoneticPr fontId="1" type="noConversion"/>
  </si>
  <si>
    <t>42</t>
    <phoneticPr fontId="1" type="noConversion"/>
  </si>
  <si>
    <t>CC(C)(C)[Si](C)(C)N1CCN(CC1)[Si](C)(C)C(C)(C)C</t>
    <phoneticPr fontId="1" type="noConversion"/>
  </si>
  <si>
    <t>C[Si](C)(C1=CC=CC=C1)N2CCN(CC2)[Si](C)(C)C3=CC=CC=C3</t>
    <phoneticPr fontId="1" type="noConversion"/>
  </si>
  <si>
    <t>2.27</t>
    <phoneticPr fontId="1" type="noConversion"/>
  </si>
  <si>
    <t>2.24</t>
    <phoneticPr fontId="1" type="noConversion"/>
  </si>
  <si>
    <t>2.23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</si>
  <si>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</si>
  <si>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</si>
  <si>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</si>
  <si>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CN(CCN(C)[Si](C)(C)C)[Si](C)(C)C</t>
    <phoneticPr fontId="1" type="noConversion"/>
  </si>
  <si>
    <t>CC(C)(C)[Si](C)(C)N(C)CCN(C)[Si](C)(C)C(C)(C)C</t>
    <phoneticPr fontId="1" type="noConversion"/>
  </si>
  <si>
    <t>CN(CCN(C)[Si](C)(C)C1=CC=CC=C1)[Si](C)(C)C2=CC=CC=C2</t>
    <phoneticPr fontId="1" type="noConversion"/>
  </si>
  <si>
    <t>2.49</t>
    <phoneticPr fontId="1" type="noConversion"/>
  </si>
  <si>
    <t>2.36</t>
    <phoneticPr fontId="1" type="noConversion"/>
  </si>
  <si>
    <t>2.53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</si>
  <si>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</si>
  <si>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</si>
  <si>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</si>
  <si>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C[Si](C)(C)N1CCC(CC1)CCCC2CCN(CC2)[Si](C)(C)C</t>
    <phoneticPr fontId="1" type="noConversion"/>
  </si>
  <si>
    <t>CC(C)(C)[Si](C)(C)N1CCC(CC1)CCCC2CCN(CC2)[Si](C)(C)C(C)(C)C</t>
    <phoneticPr fontId="1" type="noConversion"/>
  </si>
  <si>
    <t>C[Si](C)(C1=CC=CC=C1)N2CCC(CC2)CCCC3CCN(CC3)[Si](C)(C)C4=CC=CC=C4</t>
    <phoneticPr fontId="1" type="noConversion"/>
  </si>
  <si>
    <t>2.32</t>
    <phoneticPr fontId="1" type="noConversion"/>
  </si>
  <si>
    <t>2.125</t>
    <phoneticPr fontId="1" type="noConversion"/>
  </si>
  <si>
    <t>2.19</t>
    <phoneticPr fontId="1" type="noConversion"/>
  </si>
  <si>
    <t>49</t>
    <phoneticPr fontId="1" type="noConversion"/>
  </si>
  <si>
    <t>51</t>
    <phoneticPr fontId="1" type="noConversion"/>
  </si>
  <si>
    <t>CN(C1CCC(CC1)CC2CCC(CC2)N(C)[Si](C)(C)C)[Si](C)(C)C</t>
    <phoneticPr fontId="1" type="noConversion"/>
  </si>
  <si>
    <t>CC(C)(C)[Si](C)(C)N(C)C1CCC(CC1)CC2CCC(CC2)N(C)[Si](C)(C)C(C)(C)C</t>
    <phoneticPr fontId="1" type="noConversion"/>
  </si>
  <si>
    <t>CN(C1CCC(CC2CCC(N(C)[Si](C)(C)c3ccccc3)CC2)CC1)[Si](C)(C)c1ccccc1</t>
    <phoneticPr fontId="1" type="noConversion"/>
  </si>
  <si>
    <t>2.26</t>
    <phoneticPr fontId="1" type="noConversion"/>
  </si>
  <si>
    <t>52</t>
    <phoneticPr fontId="1" type="noConversion"/>
  </si>
  <si>
    <t>53</t>
    <phoneticPr fontId="1" type="noConversion"/>
  </si>
  <si>
    <t>54</t>
    <phoneticPr fontId="1" type="noConversion"/>
  </si>
  <si>
    <t>CC1CC(CCC1N(C)[Si](C)(C)C)CC2CCC(C(C2)C)N(C)[Si](C)(C)C</t>
    <phoneticPr fontId="1" type="noConversion"/>
  </si>
  <si>
    <t>CC1CC(CCC1N(C)[Si](C)(C)C(C)(C)C)CC2CCC(C(C2)C)N(C)[Si](C)(C)C(C)(C)C</t>
    <phoneticPr fontId="1" type="noConversion"/>
  </si>
  <si>
    <t>CC1CC(CC2CCC(N(C)[Si](C)(C)c3ccccc3)C(C)C2)CCC1N(C)[Si](C)(C)c1ccccc1</t>
    <phoneticPr fontId="1" type="noConversion"/>
  </si>
  <si>
    <t>2.48</t>
    <phoneticPr fontId="1" type="noConversion"/>
  </si>
  <si>
    <t>2.35</t>
    <phoneticPr fontId="1" type="noConversion"/>
  </si>
  <si>
    <t>2.40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</si>
  <si>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</si>
  <si>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</si>
  <si>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</si>
  <si>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CN(C1=CC=C(C=C1)CC2=CC=C(C=C2)N(C)[Si](C)(C)C)[Si](C)(C)C</t>
    <phoneticPr fontId="1" type="noConversion"/>
  </si>
  <si>
    <t>CC(C)(C)[Si](C)(C)N(C)C1=CC=C(C=C1)CC2=CC=C(C=C2)N(C)[Si](C)(C)C(C)(C)C</t>
    <phoneticPr fontId="1" type="noConversion"/>
  </si>
  <si>
    <t>CN(c1ccc(Cc2ccc(N(C)[Si](C)(C)c3ccccc3)cc2)cc1)[Si](C)(C)c1ccccc1</t>
    <phoneticPr fontId="1" type="noConversion"/>
  </si>
  <si>
    <t>2.33</t>
    <phoneticPr fontId="1" type="noConversion"/>
  </si>
  <si>
    <t>2.325</t>
    <phoneticPr fontId="1" type="noConversion"/>
  </si>
  <si>
    <t>58</t>
    <phoneticPr fontId="1" type="noConversion"/>
  </si>
  <si>
    <t>doi.org/10.1016/j.compositesb.2022.109701</t>
    <phoneticPr fontId="1" type="noConversion"/>
  </si>
  <si>
    <t>33.32</t>
    <phoneticPr fontId="1" type="noConversion"/>
  </si>
  <si>
    <t>4.7</t>
    <phoneticPr fontId="1" type="noConversion"/>
  </si>
  <si>
    <t>59</t>
    <phoneticPr fontId="1" type="noConversion"/>
  </si>
  <si>
    <t>doi.org/10.1002/pol.1986.140240602</t>
    <phoneticPr fontId="1" type="noConversion"/>
  </si>
  <si>
    <t>C1=CC2=C(C=C1OC(=C(C(C(F)(F)F)(C(F)(F)F)F)C(C(F)(F)F)(C(F)(F)F)F)C(F)(F)F)C(=O)OC2=O</t>
    <phoneticPr fontId="1" type="noConversion"/>
  </si>
  <si>
    <t>60</t>
    <phoneticPr fontId="1" type="noConversion"/>
  </si>
  <si>
    <t>C[C@@]12[C@H]3C[C@@H]([C@@H]1C(=O)OC2=O)C=C3</t>
    <phoneticPr fontId="1" type="noConversion"/>
  </si>
  <si>
    <t>45.95</t>
    <phoneticPr fontId="1" type="noConversion"/>
  </si>
  <si>
    <t>46.53</t>
    <phoneticPr fontId="1" type="noConversion"/>
  </si>
  <si>
    <t>7.52</t>
    <phoneticPr fontId="1" type="noConversion"/>
  </si>
  <si>
    <t>2.89</t>
    <phoneticPr fontId="1" type="noConversion"/>
  </si>
  <si>
    <t>34.46</t>
    <phoneticPr fontId="1" type="noConversion"/>
  </si>
  <si>
    <t>11.49</t>
    <phoneticPr fontId="1" type="noConversion"/>
  </si>
  <si>
    <t>61</t>
    <phoneticPr fontId="1" type="noConversion"/>
  </si>
  <si>
    <t>62</t>
    <phoneticPr fontId="1" type="noConversion"/>
  </si>
  <si>
    <t>63</t>
    <phoneticPr fontId="1" type="noConversion"/>
  </si>
  <si>
    <t>22.975</t>
    <phoneticPr fontId="1" type="noConversion"/>
  </si>
  <si>
    <t>3.01</t>
    <phoneticPr fontId="1" type="noConversion"/>
  </si>
  <si>
    <t>3.24</t>
    <phoneticPr fontId="1" type="noConversion"/>
  </si>
  <si>
    <t>3.35</t>
    <phoneticPr fontId="1" type="noConversion"/>
  </si>
  <si>
    <t>3.62</t>
    <phoneticPr fontId="1" type="noConversion"/>
  </si>
  <si>
    <t>10.1109/ICD.2016.7547797</t>
    <phoneticPr fontId="1" type="noConversion"/>
  </si>
  <si>
    <t>0</t>
    <phoneticPr fontId="1" type="noConversion"/>
  </si>
  <si>
    <t>64</t>
    <phoneticPr fontId="1" type="noConversion"/>
  </si>
  <si>
    <t>CC(COCC(C)OCC(C)N)N</t>
    <phoneticPr fontId="1" type="noConversion"/>
  </si>
  <si>
    <t>4</t>
  </si>
  <si>
    <t>CC(COCC(C)OCC(C)OCC(C)N)N</t>
    <phoneticPr fontId="1" type="noConversion"/>
  </si>
  <si>
    <t>50</t>
    <phoneticPr fontId="1" type="noConversion"/>
  </si>
  <si>
    <t>66.66</t>
    <phoneticPr fontId="1" type="noConversion"/>
  </si>
  <si>
    <t>16.67</t>
    <phoneticPr fontId="1" type="noConversion"/>
  </si>
  <si>
    <t>4.12</t>
    <phoneticPr fontId="1" type="noConversion"/>
  </si>
  <si>
    <t>65</t>
    <phoneticPr fontId="1" type="noConversion"/>
  </si>
  <si>
    <t>CCCCCCCCCCCCCCCCOCC1CO1</t>
    <phoneticPr fontId="1" type="noConversion"/>
  </si>
  <si>
    <t>1</t>
    <phoneticPr fontId="1" type="noConversion"/>
  </si>
  <si>
    <t>0</t>
    <phoneticPr fontId="1" type="noConversion"/>
  </si>
  <si>
    <t>4.97</t>
    <phoneticPr fontId="1" type="noConversion"/>
  </si>
  <si>
    <t>63.36</t>
    <phoneticPr fontId="1" type="noConversion"/>
  </si>
  <si>
    <t>15.84</t>
    <phoneticPr fontId="1" type="noConversion"/>
  </si>
  <si>
    <t>66</t>
    <phoneticPr fontId="1" type="noConversion"/>
  </si>
  <si>
    <t>67</t>
    <phoneticPr fontId="1" type="noConversion"/>
  </si>
  <si>
    <t>9.46</t>
    <phoneticPr fontId="1" type="noConversion"/>
  </si>
  <si>
    <t>60.36</t>
    <phoneticPr fontId="1" type="noConversion"/>
  </si>
  <si>
    <t>15.09</t>
    <phoneticPr fontId="1" type="noConversion"/>
  </si>
  <si>
    <t>13.56</t>
    <phoneticPr fontId="1" type="noConversion"/>
  </si>
  <si>
    <t>57.63</t>
    <phoneticPr fontId="1" type="noConversion"/>
  </si>
  <si>
    <t>14.41</t>
    <phoneticPr fontId="1" type="noConversion"/>
  </si>
  <si>
    <t>3.85</t>
    <phoneticPr fontId="1" type="noConversion"/>
  </si>
  <si>
    <t>3.72</t>
    <phoneticPr fontId="1" type="noConversion"/>
  </si>
  <si>
    <t>3.58</t>
    <phoneticPr fontId="1" type="noConversion"/>
  </si>
  <si>
    <t>68</t>
    <phoneticPr fontId="1" type="noConversion"/>
  </si>
  <si>
    <t>doi.org/10.1021/acssuschemeng.6b00479</t>
    <phoneticPr fontId="1" type="noConversion"/>
  </si>
  <si>
    <t>C1=CC(=CC(=C1)S(=O)(=O)C2=CC=CC(=C2)N)N</t>
    <phoneticPr fontId="1" type="noConversion"/>
  </si>
  <si>
    <t>69</t>
    <phoneticPr fontId="1" type="noConversion"/>
  </si>
  <si>
    <t>COc1cc(CC2CO2)ccc1Oc1nc(Oc2ccc(CC3CO3)cc2OC)nc(Oc2ccc(CC3CO3)cc2OC)n1</t>
    <phoneticPr fontId="1" type="noConversion"/>
  </si>
  <si>
    <t>3</t>
    <phoneticPr fontId="1" type="noConversion"/>
  </si>
  <si>
    <t>57.14</t>
    <phoneticPr fontId="1" type="noConversion"/>
  </si>
  <si>
    <t>42.86</t>
    <phoneticPr fontId="1" type="noConversion"/>
  </si>
  <si>
    <t>33.34</t>
    <phoneticPr fontId="1" type="noConversion"/>
  </si>
  <si>
    <t>58.17</t>
    <phoneticPr fontId="1" type="noConversion"/>
  </si>
  <si>
    <t>8.49</t>
    <phoneticPr fontId="1" type="noConversion"/>
  </si>
  <si>
    <t>5.8</t>
    <phoneticPr fontId="1" type="noConversion"/>
  </si>
  <si>
    <t>5.2</t>
    <phoneticPr fontId="1" type="noConversion"/>
  </si>
  <si>
    <t>70</t>
    <phoneticPr fontId="1" type="noConversion"/>
  </si>
  <si>
    <t>10.1088/1361-6463/acbf60</t>
    <phoneticPr fontId="1" type="noConversion"/>
  </si>
  <si>
    <t>71</t>
    <phoneticPr fontId="1" type="noConversion"/>
  </si>
  <si>
    <t>CC1=CCC2C(C1)C(=O)OC2=O</t>
    <phoneticPr fontId="1" type="noConversion"/>
  </si>
  <si>
    <t>CCCCCCCCCC/C=C/C1CC(=O)OC1=O</t>
    <phoneticPr fontId="1" type="noConversion"/>
  </si>
  <si>
    <t>72</t>
    <phoneticPr fontId="1" type="noConversion"/>
  </si>
  <si>
    <t>29.0</t>
    <phoneticPr fontId="1" type="noConversion"/>
  </si>
  <si>
    <t>4.33</t>
    <phoneticPr fontId="1" type="noConversion"/>
  </si>
  <si>
    <t>55.56</t>
    <phoneticPr fontId="1" type="noConversion"/>
  </si>
  <si>
    <t>11.11</t>
    <phoneticPr fontId="1" type="noConversion"/>
  </si>
  <si>
    <t>33.335</t>
    <phoneticPr fontId="1" type="noConversion"/>
  </si>
  <si>
    <t>3.09</t>
    <phoneticPr fontId="1" type="noConversion"/>
  </si>
  <si>
    <t>3.63</t>
    <phoneticPr fontId="1" type="noConversion"/>
  </si>
  <si>
    <t>10.1109/TDEI.2022.3193652</t>
    <phoneticPr fontId="1" type="noConversion"/>
  </si>
  <si>
    <t>CC(C)(C1=CC=C(C=C1)OCC2CO2)C3=CC=C(C=C3)OCC4CO4</t>
    <phoneticPr fontId="1" type="noConversion"/>
  </si>
  <si>
    <t>2</t>
    <phoneticPr fontId="1" type="noConversion"/>
  </si>
  <si>
    <t>C1=CC=C2C(=C1)C(=O)OC2=O</t>
    <phoneticPr fontId="1" type="noConversion"/>
  </si>
  <si>
    <t>66.64</t>
    <phoneticPr fontId="1" type="noConversion"/>
  </si>
  <si>
    <t>29.0</t>
    <phoneticPr fontId="1" type="noConversion"/>
  </si>
  <si>
    <t>4.36</t>
    <phoneticPr fontId="1" type="noConversion"/>
  </si>
  <si>
    <t>73</t>
    <phoneticPr fontId="1" type="noConversion"/>
  </si>
  <si>
    <t>C1C=CCC2C1C(=O)OC2=O</t>
    <phoneticPr fontId="1" type="noConversion"/>
  </si>
  <si>
    <t>66.63</t>
    <phoneticPr fontId="1" type="noConversion"/>
  </si>
  <si>
    <t>29.03</t>
    <phoneticPr fontId="1" type="noConversion"/>
  </si>
  <si>
    <t>4.34</t>
    <phoneticPr fontId="1" type="noConversion"/>
  </si>
  <si>
    <t>74</t>
    <phoneticPr fontId="1" type="noConversion"/>
  </si>
  <si>
    <t>CC1=CCC2C(C1)C(=O)OC2=O</t>
    <phoneticPr fontId="1" type="noConversion"/>
  </si>
  <si>
    <t>66.65</t>
    <phoneticPr fontId="1" type="noConversion"/>
  </si>
  <si>
    <t>29.01</t>
    <phoneticPr fontId="1" type="noConversion"/>
  </si>
  <si>
    <t>75</t>
    <phoneticPr fontId="1" type="noConversion"/>
  </si>
  <si>
    <t>C1CCC2C(C1)C(=O)OC2=O</t>
    <phoneticPr fontId="1" type="noConversion"/>
  </si>
  <si>
    <t>66.71</t>
    <phoneticPr fontId="1" type="noConversion"/>
  </si>
  <si>
    <t>28.96</t>
    <phoneticPr fontId="1" type="noConversion"/>
  </si>
  <si>
    <t>4.33</t>
    <phoneticPr fontId="1" type="noConversion"/>
  </si>
  <si>
    <t>76</t>
    <phoneticPr fontId="1" type="noConversion"/>
  </si>
  <si>
    <t>CC1CCC2C(C1)C(=O)OC2=O</t>
    <phoneticPr fontId="1" type="noConversion"/>
  </si>
  <si>
    <t>77</t>
    <phoneticPr fontId="1" type="noConversion"/>
  </si>
  <si>
    <t>CC1=CC2CC1C3C2C(=O)OC3=O</t>
    <phoneticPr fontId="1" type="noConversion"/>
  </si>
  <si>
    <t>4.01</t>
    <phoneticPr fontId="1" type="noConversion"/>
  </si>
  <si>
    <t>3.85</t>
    <phoneticPr fontId="1" type="noConversion"/>
  </si>
  <si>
    <t>3.6</t>
    <phoneticPr fontId="1" type="noConversion"/>
  </si>
  <si>
    <t>3.72</t>
    <phoneticPr fontId="1" type="noConversion"/>
  </si>
  <si>
    <t>3.74</t>
    <phoneticPr fontId="1" type="noConversion"/>
  </si>
  <si>
    <t>3.98</t>
    <phoneticPr fontId="1" type="noConversion"/>
  </si>
  <si>
    <t>78</t>
    <phoneticPr fontId="1" type="noConversion"/>
  </si>
  <si>
    <t>doi.org/10.3390/molecules28062826</t>
    <phoneticPr fontId="1" type="noConversion"/>
  </si>
  <si>
    <t>0</t>
    <phoneticPr fontId="1" type="noConversion"/>
  </si>
  <si>
    <t>C1=CC(=CC=C1CC2=CC=C(C=C2)N)N</t>
    <phoneticPr fontId="1" type="noConversion"/>
  </si>
  <si>
    <t>56.30</t>
    <phoneticPr fontId="1" type="noConversion"/>
  </si>
  <si>
    <t>10.36</t>
    <phoneticPr fontId="1" type="noConversion"/>
  </si>
  <si>
    <t>33.34</t>
    <phoneticPr fontId="1" type="noConversion"/>
  </si>
  <si>
    <t>2M</t>
    <phoneticPr fontId="1" type="noConversion"/>
  </si>
  <si>
    <t>4.5</t>
    <phoneticPr fontId="1" type="noConversion"/>
  </si>
  <si>
    <t>79</t>
    <phoneticPr fontId="1" type="noConversion"/>
  </si>
  <si>
    <t>C[Si](C)(CCCOCC1CO1)O[Si](O[Si](C)(C)CCCOCC2CO2)(O[Si](C)(C)CCCOCC3CO3)O[Si](C)(C)CCCOCC4CO4</t>
    <phoneticPr fontId="1" type="noConversion"/>
  </si>
  <si>
    <t>4</t>
    <phoneticPr fontId="1" type="noConversion"/>
  </si>
  <si>
    <t>33.76</t>
    <phoneticPr fontId="1" type="noConversion"/>
  </si>
  <si>
    <t>1.27</t>
    <phoneticPr fontId="1" type="noConversion"/>
  </si>
  <si>
    <t>54.87</t>
    <phoneticPr fontId="1" type="noConversion"/>
  </si>
  <si>
    <t>10.1</t>
    <phoneticPr fontId="1" type="noConversion"/>
  </si>
  <si>
    <t>57.01</t>
    <phoneticPr fontId="1" type="noConversion"/>
  </si>
  <si>
    <t>8.67</t>
    <phoneticPr fontId="1" type="noConversion"/>
  </si>
  <si>
    <t>3.46</t>
    <phoneticPr fontId="1" type="noConversion"/>
  </si>
  <si>
    <t>80</t>
    <phoneticPr fontId="1" type="noConversion"/>
  </si>
  <si>
    <t>doi.org/10.1016/j.cej.2023.145199</t>
    <phoneticPr fontId="1" type="noConversion"/>
  </si>
  <si>
    <t>1</t>
    <phoneticPr fontId="1" type="noConversion"/>
  </si>
  <si>
    <t>CC12CCCCC1C(=O)OC2=O</t>
    <phoneticPr fontId="1" type="noConversion"/>
  </si>
  <si>
    <t>50</t>
    <phoneticPr fontId="1" type="noConversion"/>
  </si>
  <si>
    <t>66.47</t>
    <phoneticPr fontId="1" type="noConversion"/>
  </si>
  <si>
    <t>27.43</t>
    <phoneticPr fontId="1" type="noConversion"/>
  </si>
  <si>
    <t>6.1</t>
    <phoneticPr fontId="1" type="noConversion"/>
  </si>
  <si>
    <t>3.8</t>
    <phoneticPr fontId="1" type="noConversion"/>
  </si>
  <si>
    <t>C1=CC(=CC=C1N)SSC2=CC=C(C=C2)N</t>
    <phoneticPr fontId="1" type="noConversion"/>
  </si>
  <si>
    <t>32.86</t>
    <phoneticPr fontId="1" type="noConversion"/>
  </si>
  <si>
    <t>54.92</t>
    <phoneticPr fontId="1" type="noConversion"/>
  </si>
  <si>
    <t>12.22</t>
    <phoneticPr fontId="1" type="noConversion"/>
  </si>
  <si>
    <t>4.7</t>
    <phoneticPr fontId="1" type="noConversion"/>
  </si>
  <si>
    <t>81</t>
    <phoneticPr fontId="1" type="noConversion"/>
  </si>
  <si>
    <t>82</t>
    <phoneticPr fontId="1" type="noConversion"/>
  </si>
  <si>
    <t>0</t>
    <phoneticPr fontId="1" type="noConversion"/>
  </si>
  <si>
    <t>83</t>
    <phoneticPr fontId="1" type="noConversion"/>
  </si>
  <si>
    <t>1</t>
    <phoneticPr fontId="1" type="noConversion"/>
  </si>
  <si>
    <t>10.1007/s10965-014-0588-z</t>
    <phoneticPr fontId="1" type="noConversion"/>
  </si>
  <si>
    <t>CC1=CCC2C(C1)C(=O)OC2=O</t>
    <phoneticPr fontId="1" type="noConversion"/>
  </si>
  <si>
    <t>66.66</t>
    <phoneticPr fontId="1" type="noConversion"/>
  </si>
  <si>
    <t>28.34</t>
    <phoneticPr fontId="1" type="noConversion"/>
  </si>
  <si>
    <t>5.0</t>
    <phoneticPr fontId="1" type="noConversion"/>
  </si>
  <si>
    <t>1000</t>
    <phoneticPr fontId="1" type="noConversion"/>
  </si>
  <si>
    <t>O=C1OC(=O)c2cc(Oc3ccc4c(c3)C(=O)N(c3c(F)c(F)c(F)c(N5C(=O)c6ccc(Oc7ccc8c(c7)C(=O)OC8=O)cc6C5=O)c3F)C4=O)ccc21</t>
    <phoneticPr fontId="1" type="noConversion"/>
  </si>
  <si>
    <t>2</t>
    <phoneticPr fontId="1" type="noConversion"/>
  </si>
  <si>
    <t>O=C1OC(=O)c2cc(Oc3ccc4c(c3)C(=O)N(c3c(F)c(F)c(N5C(=O)c6ccc(Oc7ccc8c(c7)C(=O)OC8=O)cc6C5=O)c(F)c3F)C4=O)ccc21</t>
    <phoneticPr fontId="1" type="noConversion"/>
  </si>
  <si>
    <t>84</t>
    <phoneticPr fontId="1" type="noConversion"/>
  </si>
  <si>
    <t>85</t>
    <phoneticPr fontId="1" type="noConversion"/>
  </si>
  <si>
    <t>86</t>
    <phoneticPr fontId="1" type="noConversion"/>
  </si>
  <si>
    <t>O=C1OC(=O)c2cc(Oc3ccc4c(c3)C(=O)N(c3c(F)c(F)c5c(F)c(F)c(N6C(=O)c7ccc(Oc8ccc9c(c8)C(=O)OC9=O)cc7C6=O)c(F)c5c3F)C4=O)ccc21</t>
    <phoneticPr fontId="1" type="noConversion"/>
  </si>
  <si>
    <t>O=C1OC(=O)c2cc(Oc3ccc4c(c3)C(=O)N(c3c(F)c(F)c5c(F)c(N6C(=O)c7ccc(Oc8ccc9c(c8)C(=O)OC9=O)cc7C6=O)c(F)c(F)c5c3F)C4=O)ccc21</t>
    <phoneticPr fontId="1" type="noConversion"/>
  </si>
  <si>
    <t>87</t>
    <phoneticPr fontId="1" type="noConversion"/>
  </si>
  <si>
    <t>88</t>
    <phoneticPr fontId="1" type="noConversion"/>
  </si>
  <si>
    <t>64.4</t>
    <phoneticPr fontId="1" type="noConversion"/>
  </si>
  <si>
    <t>1.42</t>
    <phoneticPr fontId="1" type="noConversion"/>
  </si>
  <si>
    <t>0.29</t>
    <phoneticPr fontId="1" type="noConversion"/>
  </si>
  <si>
    <t>62.01</t>
    <phoneticPr fontId="1" type="noConversion"/>
  </si>
  <si>
    <t>2.89</t>
    <phoneticPr fontId="1" type="noConversion"/>
  </si>
  <si>
    <t>0.58</t>
    <phoneticPr fontId="1" type="noConversion"/>
  </si>
  <si>
    <t>28.81</t>
    <phoneticPr fontId="1" type="noConversion"/>
  </si>
  <si>
    <t>5.08</t>
    <phoneticPr fontId="1" type="noConversion"/>
  </si>
  <si>
    <t>29.34</t>
    <phoneticPr fontId="1" type="noConversion"/>
  </si>
  <si>
    <t>5.18</t>
    <phoneticPr fontId="1" type="noConversion"/>
  </si>
  <si>
    <t>60.42</t>
    <phoneticPr fontId="1" type="noConversion"/>
  </si>
  <si>
    <t>3.3</t>
    <phoneticPr fontId="1" type="noConversion"/>
  </si>
  <si>
    <t>0.66</t>
    <phoneticPr fontId="1" type="noConversion"/>
  </si>
  <si>
    <t>30.28</t>
    <phoneticPr fontId="1" type="noConversion"/>
  </si>
  <si>
    <t>5.34</t>
    <phoneticPr fontId="1" type="noConversion"/>
  </si>
  <si>
    <t>64.60</t>
    <phoneticPr fontId="1" type="noConversion"/>
  </si>
  <si>
    <t>1.22</t>
    <phoneticPr fontId="1" type="noConversion"/>
  </si>
  <si>
    <t>0.31</t>
    <phoneticPr fontId="1" type="noConversion"/>
  </si>
  <si>
    <t>28.79</t>
    <phoneticPr fontId="1" type="noConversion"/>
  </si>
  <si>
    <t>62.48</t>
    <phoneticPr fontId="1" type="noConversion"/>
  </si>
  <si>
    <t>2.49</t>
    <phoneticPr fontId="1" type="noConversion"/>
  </si>
  <si>
    <t>0.62</t>
    <phoneticPr fontId="1" type="noConversion"/>
  </si>
  <si>
    <t>29.25</t>
    <phoneticPr fontId="1" type="noConversion"/>
  </si>
  <si>
    <t>5.16</t>
    <phoneticPr fontId="1" type="noConversion"/>
  </si>
  <si>
    <t>60.33</t>
    <phoneticPr fontId="1" type="noConversion"/>
  </si>
  <si>
    <t>3.79</t>
    <phoneticPr fontId="1" type="noConversion"/>
  </si>
  <si>
    <t>0.95</t>
    <phoneticPr fontId="1" type="noConversion"/>
  </si>
  <si>
    <t>29.69</t>
    <phoneticPr fontId="1" type="noConversion"/>
  </si>
  <si>
    <t>5.24</t>
    <phoneticPr fontId="1" type="noConversion"/>
  </si>
  <si>
    <t>3.1</t>
    <phoneticPr fontId="1" type="noConversion"/>
  </si>
  <si>
    <t>3.14</t>
    <phoneticPr fontId="1" type="noConversion"/>
  </si>
  <si>
    <t>3.12</t>
    <phoneticPr fontId="1" type="noConversion"/>
  </si>
  <si>
    <t>3.06</t>
    <phoneticPr fontId="1" type="noConversion"/>
  </si>
  <si>
    <t>3.15</t>
    <phoneticPr fontId="1" type="noConversion"/>
  </si>
  <si>
    <t>3.08</t>
    <phoneticPr fontId="1" type="noConversion"/>
  </si>
  <si>
    <t>3.03</t>
    <phoneticPr fontId="1" type="noConversion"/>
  </si>
  <si>
    <t>89</t>
    <phoneticPr fontId="1" type="noConversion"/>
  </si>
  <si>
    <t>doi.org/10.1049/hve2.12175</t>
    <phoneticPr fontId="1" type="noConversion"/>
  </si>
  <si>
    <t>CCN1C=CN=C1</t>
    <phoneticPr fontId="1" type="noConversion"/>
  </si>
  <si>
    <t>50</t>
    <phoneticPr fontId="1" type="noConversion"/>
  </si>
  <si>
    <t>90</t>
    <phoneticPr fontId="1" type="noConversion"/>
  </si>
  <si>
    <t>78.65</t>
    <phoneticPr fontId="1" type="noConversion"/>
  </si>
  <si>
    <t>17.43</t>
    <phoneticPr fontId="1" type="noConversion"/>
  </si>
  <si>
    <t>3.92</t>
    <phoneticPr fontId="1" type="noConversion"/>
  </si>
  <si>
    <t>10.9</t>
    <phoneticPr fontId="1" type="noConversion"/>
  </si>
  <si>
    <t>72.94</t>
    <phoneticPr fontId="1" type="noConversion"/>
  </si>
  <si>
    <t>16.16</t>
    <phoneticPr fontId="1" type="noConversion"/>
  </si>
  <si>
    <t>91</t>
    <phoneticPr fontId="1" type="noConversion"/>
  </si>
  <si>
    <t>68</t>
    <phoneticPr fontId="1" type="noConversion"/>
  </si>
  <si>
    <t>15.06</t>
    <phoneticPr fontId="1" type="noConversion"/>
  </si>
  <si>
    <t>16.94</t>
    <phoneticPr fontId="1" type="noConversion"/>
  </si>
  <si>
    <t>92</t>
    <phoneticPr fontId="1" type="noConversion"/>
  </si>
  <si>
    <t>93</t>
    <phoneticPr fontId="1" type="noConversion"/>
  </si>
  <si>
    <t>58.15</t>
    <phoneticPr fontId="1" type="noConversion"/>
  </si>
  <si>
    <t>12.88</t>
    <phoneticPr fontId="1" type="noConversion"/>
  </si>
  <si>
    <t>28.97</t>
    <phoneticPr fontId="1" type="noConversion"/>
  </si>
  <si>
    <t>37.96</t>
    <phoneticPr fontId="1" type="noConversion"/>
  </si>
  <si>
    <t>50.79</t>
    <phoneticPr fontId="1" type="noConversion"/>
  </si>
  <si>
    <t>11.26</t>
    <phoneticPr fontId="1" type="noConversion"/>
  </si>
  <si>
    <t>4.7</t>
    <phoneticPr fontId="1" type="noConversion"/>
  </si>
  <si>
    <t>94</t>
    <phoneticPr fontId="1" type="noConversion"/>
  </si>
  <si>
    <t>95</t>
    <phoneticPr fontId="1" type="noConversion"/>
  </si>
  <si>
    <t>96</t>
    <phoneticPr fontId="1" type="noConversion"/>
  </si>
  <si>
    <t>97</t>
    <phoneticPr fontId="1" type="noConversion"/>
  </si>
  <si>
    <t>98</t>
    <phoneticPr fontId="1" type="noConversion"/>
  </si>
  <si>
    <t>CCC1=NC=C(N1)C</t>
    <phoneticPr fontId="1" type="noConversion"/>
  </si>
  <si>
    <t>79.03</t>
    <phoneticPr fontId="1" type="noConversion"/>
  </si>
  <si>
    <t>17.52</t>
    <phoneticPr fontId="1" type="noConversion"/>
  </si>
  <si>
    <t>3.45</t>
    <phoneticPr fontId="1" type="noConversion"/>
  </si>
  <si>
    <t>9.64</t>
    <phoneticPr fontId="1" type="noConversion"/>
  </si>
  <si>
    <t>73.97</t>
    <phoneticPr fontId="1" type="noConversion"/>
  </si>
  <si>
    <t>16.39</t>
    <phoneticPr fontId="1" type="noConversion"/>
  </si>
  <si>
    <t>15.11</t>
    <phoneticPr fontId="1" type="noConversion"/>
  </si>
  <si>
    <t>69.49</t>
    <phoneticPr fontId="1" type="noConversion"/>
  </si>
  <si>
    <t>15.4</t>
    <phoneticPr fontId="1" type="noConversion"/>
  </si>
  <si>
    <t>26.26</t>
    <phoneticPr fontId="1" type="noConversion"/>
  </si>
  <si>
    <t>60.36</t>
    <phoneticPr fontId="1" type="noConversion"/>
  </si>
  <si>
    <t>13.38</t>
    <phoneticPr fontId="1" type="noConversion"/>
  </si>
  <si>
    <t>34.82</t>
    <phoneticPr fontId="1" type="noConversion"/>
  </si>
  <si>
    <t>53.36</t>
    <phoneticPr fontId="1" type="noConversion"/>
  </si>
  <si>
    <t>11.82</t>
    <phoneticPr fontId="1" type="noConversion"/>
  </si>
  <si>
    <t>4.5</t>
    <phoneticPr fontId="1" type="noConversion"/>
  </si>
  <si>
    <t>4.3</t>
    <phoneticPr fontId="1" type="noConversion"/>
  </si>
  <si>
    <t>4.25</t>
    <phoneticPr fontId="1" type="noConversion"/>
  </si>
  <si>
    <t>4.2</t>
    <phoneticPr fontId="1" type="noConversion"/>
  </si>
  <si>
    <t>4.1</t>
    <phoneticPr fontId="1" type="noConversion"/>
  </si>
  <si>
    <t>4.78</t>
    <phoneticPr fontId="1" type="noConversion"/>
  </si>
  <si>
    <t>4.46</t>
    <phoneticPr fontId="1" type="noConversion"/>
  </si>
  <si>
    <t>99</t>
    <phoneticPr fontId="1" type="noConversion"/>
  </si>
  <si>
    <t>doi.org/10.1002/app.52461</t>
    <phoneticPr fontId="1" type="noConversion"/>
  </si>
  <si>
    <t>0</t>
    <phoneticPr fontId="1" type="noConversion"/>
  </si>
  <si>
    <t>C1=CC(=CC=C1N)S(=O)(=O)C2=CC=C(C=C2)N</t>
    <phoneticPr fontId="1" type="noConversion"/>
  </si>
  <si>
    <t>4</t>
    <phoneticPr fontId="1" type="noConversion"/>
  </si>
  <si>
    <t>35.48</t>
    <phoneticPr fontId="1" type="noConversion"/>
  </si>
  <si>
    <t>38.62</t>
    <phoneticPr fontId="1" type="noConversion"/>
  </si>
  <si>
    <t>25.9</t>
    <phoneticPr fontId="1" type="noConversion"/>
  </si>
  <si>
    <t>4.38</t>
    <phoneticPr fontId="1" type="noConversion"/>
  </si>
  <si>
    <t>100</t>
    <phoneticPr fontId="1" type="noConversion"/>
  </si>
  <si>
    <t>doi.org/10.3390/ijms24032301</t>
    <phoneticPr fontId="1" type="noConversion"/>
  </si>
  <si>
    <t>C1CC2C(O2)CC1COC(=O)C3CCC4C(C3)O4</t>
    <phoneticPr fontId="1" type="noConversion"/>
  </si>
  <si>
    <t>2</t>
    <phoneticPr fontId="1" type="noConversion"/>
  </si>
  <si>
    <t>CC1CCC2C(C1)C(=O)OC2=O</t>
    <phoneticPr fontId="1" type="noConversion"/>
  </si>
  <si>
    <t>1</t>
    <phoneticPr fontId="1" type="noConversion"/>
  </si>
  <si>
    <t>50</t>
    <phoneticPr fontId="1" type="noConversion"/>
  </si>
  <si>
    <t>O=P(OCC1CCC2OC2C1)(OCC1CCC2OC2C1)c1ccccc1</t>
    <phoneticPr fontId="1" type="noConversion"/>
  </si>
  <si>
    <t>C1C(O1)CN2C(=O)N(C(=O)N(C2=O)CC3CO3)CC4CO4</t>
    <phoneticPr fontId="1" type="noConversion"/>
  </si>
  <si>
    <t>3</t>
    <phoneticPr fontId="1" type="noConversion"/>
  </si>
  <si>
    <t>33.34</t>
    <phoneticPr fontId="1" type="noConversion"/>
  </si>
  <si>
    <t>66.66</t>
    <phoneticPr fontId="1" type="noConversion"/>
  </si>
  <si>
    <t>5.39</t>
    <phoneticPr fontId="1" type="noConversion"/>
  </si>
  <si>
    <t>20.95</t>
    <phoneticPr fontId="1" type="noConversion"/>
  </si>
  <si>
    <t>73.66</t>
    <phoneticPr fontId="1" type="noConversion"/>
  </si>
  <si>
    <t>3.1</t>
    <phoneticPr fontId="1" type="noConversion"/>
  </si>
  <si>
    <t>2.78</t>
    <phoneticPr fontId="1" type="noConversion"/>
  </si>
  <si>
    <t>101</t>
    <phoneticPr fontId="1" type="noConversion"/>
  </si>
  <si>
    <t>102</t>
    <phoneticPr fontId="1" type="noConversion"/>
  </si>
  <si>
    <t>doi.org/10.1016/j.polymer.2015.09.078</t>
    <phoneticPr fontId="1" type="noConversion"/>
  </si>
  <si>
    <t>C(CN)N</t>
    <phoneticPr fontId="1" type="noConversion"/>
  </si>
  <si>
    <t>20</t>
    <phoneticPr fontId="1" type="noConversion"/>
  </si>
  <si>
    <t>80</t>
    <phoneticPr fontId="1" type="noConversion"/>
  </si>
  <si>
    <t>10</t>
    <phoneticPr fontId="1" type="noConversion"/>
  </si>
  <si>
    <t>4.8</t>
    <phoneticPr fontId="1" type="noConversion"/>
  </si>
  <si>
    <t>103</t>
    <phoneticPr fontId="1" type="noConversion"/>
  </si>
  <si>
    <t>C1=CC(=CC(=C1)S(=O)(=O)C2=CC=CC(=C2)N)N</t>
    <phoneticPr fontId="1" type="noConversion"/>
  </si>
  <si>
    <t>4.6</t>
    <phoneticPr fontId="1" type="noConversion"/>
  </si>
  <si>
    <t>104</t>
    <phoneticPr fontId="1" type="noConversion"/>
  </si>
  <si>
    <t>doi.org/10.1016/j.matlet.2023.134120</t>
    <phoneticPr fontId="1" type="noConversion"/>
  </si>
  <si>
    <t>0</t>
    <phoneticPr fontId="1" type="noConversion"/>
  </si>
  <si>
    <t>C1C(O1)COC2=CC=C(C=C2)/C=C/C(=O)OCC3CO3</t>
    <phoneticPr fontId="1" type="noConversion"/>
  </si>
  <si>
    <t>CC12CCCCC1C(=O)OC2=O</t>
    <phoneticPr fontId="1" type="noConversion"/>
  </si>
  <si>
    <t>54.9</t>
    <phoneticPr fontId="1" type="noConversion"/>
  </si>
  <si>
    <t>45.1</t>
    <phoneticPr fontId="1" type="noConversion"/>
  </si>
  <si>
    <t>105</t>
    <phoneticPr fontId="1" type="noConversion"/>
  </si>
  <si>
    <t>C1=CC(=CC=C1C(C2=CC=C(C=C2)OC3=C(C=C(C=C3)N)C(F)(F)F)(C(F)(F)F)C(F)(F)F)OC4=C(C=C(C=C4)N)C(F)(F)F</t>
    <phoneticPr fontId="1" type="noConversion"/>
  </si>
  <si>
    <t>4</t>
    <phoneticPr fontId="1" type="noConversion"/>
  </si>
  <si>
    <t>53.68</t>
    <phoneticPr fontId="1" type="noConversion"/>
  </si>
  <si>
    <t>44.07</t>
    <phoneticPr fontId="1" type="noConversion"/>
  </si>
  <si>
    <t>2.25</t>
    <phoneticPr fontId="1" type="noConversion"/>
  </si>
  <si>
    <t>106</t>
    <phoneticPr fontId="1" type="noConversion"/>
  </si>
  <si>
    <t>52.48</t>
    <phoneticPr fontId="1" type="noConversion"/>
  </si>
  <si>
    <t>43.08</t>
    <phoneticPr fontId="1" type="noConversion"/>
  </si>
  <si>
    <t>4.44</t>
    <phoneticPr fontId="1" type="noConversion"/>
  </si>
  <si>
    <t>107</t>
    <phoneticPr fontId="1" type="noConversion"/>
  </si>
  <si>
    <t>51.35</t>
    <phoneticPr fontId="1" type="noConversion"/>
  </si>
  <si>
    <t>42.16</t>
    <phoneticPr fontId="1" type="noConversion"/>
  </si>
  <si>
    <t>6.5</t>
    <phoneticPr fontId="1" type="noConversion"/>
  </si>
  <si>
    <t>6.2</t>
    <phoneticPr fontId="1" type="noConversion"/>
  </si>
  <si>
    <t>4.5</t>
    <phoneticPr fontId="1" type="noConversion"/>
  </si>
  <si>
    <t>4.3</t>
    <phoneticPr fontId="1" type="noConversion"/>
  </si>
  <si>
    <t>3.8</t>
    <phoneticPr fontId="1" type="noConversion"/>
  </si>
  <si>
    <t>108</t>
    <phoneticPr fontId="1" type="noConversion"/>
  </si>
  <si>
    <t>doi.org/10.1016/j.eurpolymj.2018.01.026</t>
    <phoneticPr fontId="1" type="noConversion"/>
  </si>
  <si>
    <t>1</t>
    <phoneticPr fontId="1" type="noConversion"/>
  </si>
  <si>
    <t>C1C(O1)COC2=CC(=C(C=C2)OCC3CO3)C4=CC(=CC=C4)C(F)(F)F</t>
    <phoneticPr fontId="1" type="noConversion"/>
  </si>
  <si>
    <t>2</t>
    <phoneticPr fontId="1" type="noConversion"/>
  </si>
  <si>
    <t>0</t>
    <phoneticPr fontId="1" type="noConversion"/>
  </si>
  <si>
    <t>CC12CCCCC1C(=O)OC2=O</t>
    <phoneticPr fontId="1" type="noConversion"/>
  </si>
  <si>
    <t>CC1=NC=CN1</t>
    <phoneticPr fontId="1" type="noConversion"/>
  </si>
  <si>
    <t>12.48</t>
    <phoneticPr fontId="1" type="noConversion"/>
  </si>
  <si>
    <t>29.17</t>
    <phoneticPr fontId="1" type="noConversion"/>
  </si>
  <si>
    <t>58.34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</si>
  <si>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</si>
  <si>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</si>
  <si>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</si>
  <si>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C1=CC=C2C(=C1)NC(=N2)C3=CC=C(C=C3)C(F)(F)F</t>
    <phoneticPr fontId="1" type="noConversion"/>
  </si>
  <si>
    <t>63.82</t>
    <phoneticPr fontId="1" type="noConversion"/>
  </si>
  <si>
    <t>31.91</t>
    <phoneticPr fontId="1" type="noConversion"/>
  </si>
  <si>
    <t>4.28</t>
    <phoneticPr fontId="1" type="noConversion"/>
  </si>
  <si>
    <t>4.08</t>
    <phoneticPr fontId="1" type="noConversion"/>
  </si>
  <si>
    <t>3.95</t>
    <phoneticPr fontId="1" type="noConversion"/>
  </si>
  <si>
    <t>3.87</t>
    <phoneticPr fontId="1" type="noConversion"/>
  </si>
  <si>
    <t>3.69</t>
    <phoneticPr fontId="1" type="noConversion"/>
  </si>
  <si>
    <t>30.85</t>
    <phoneticPr fontId="1" type="noConversion"/>
  </si>
  <si>
    <t>69.15</t>
    <phoneticPr fontId="1" type="noConversion"/>
  </si>
  <si>
    <t>12.26</t>
    <phoneticPr fontId="1" type="noConversion"/>
  </si>
  <si>
    <t>87.74</t>
    <phoneticPr fontId="1" type="noConversion"/>
  </si>
  <si>
    <t>50k</t>
    <phoneticPr fontId="1" type="noConversion"/>
  </si>
  <si>
    <t>30k</t>
    <phoneticPr fontId="1" type="noConversion"/>
  </si>
  <si>
    <t>112</t>
    <phoneticPr fontId="1" type="noConversion"/>
  </si>
  <si>
    <t>COc1cc2c(OC)cc1Cc1cc(OC)c(cc1OC)Cc1cc(OC)c(cc1OC)Cc1cc(OCC3CO3)c(cc1OCC1CO1)Cc1cc(OC)c(cc1OC)C2</t>
    <phoneticPr fontId="1" type="noConversion"/>
  </si>
  <si>
    <t>doi.org/10.1016/j.porgcoat.2022.106821</t>
    <phoneticPr fontId="1" type="noConversion"/>
  </si>
  <si>
    <t>0</t>
    <phoneticPr fontId="1" type="noConversion"/>
  </si>
  <si>
    <t>2</t>
    <phoneticPr fontId="1" type="noConversion"/>
  </si>
  <si>
    <t>C1=CC(=CC=C1CC2=CC=C(C=C2)N)N</t>
    <phoneticPr fontId="1" type="noConversion"/>
  </si>
  <si>
    <t>100</t>
    <phoneticPr fontId="1" type="noConversion"/>
  </si>
  <si>
    <t>66.66</t>
    <phoneticPr fontId="1" type="noConversion"/>
  </si>
  <si>
    <t>33.34</t>
    <phoneticPr fontId="1" type="noConversion"/>
  </si>
  <si>
    <t>3.5</t>
    <phoneticPr fontId="1" type="noConversion"/>
  </si>
  <si>
    <t>113</t>
    <phoneticPr fontId="1" type="noConversion"/>
  </si>
  <si>
    <t>10.1016/j.polymer.2015.05.057</t>
    <phoneticPr fontId="1" type="noConversion"/>
  </si>
  <si>
    <t>C1=CC(=C(C=C1CC2=CC(=C(C=C2)N)Cl)Cl)N</t>
    <phoneticPr fontId="1" type="noConversion"/>
  </si>
  <si>
    <t>1000</t>
    <phoneticPr fontId="1" type="noConversion"/>
  </si>
  <si>
    <t>53.86</t>
    <phoneticPr fontId="1" type="noConversion"/>
  </si>
  <si>
    <t>12.8</t>
    <phoneticPr fontId="1" type="noConversion"/>
  </si>
  <si>
    <t>4.6</t>
    <phoneticPr fontId="1" type="noConversion"/>
  </si>
  <si>
    <t>114</t>
    <phoneticPr fontId="1" type="noConversion"/>
  </si>
  <si>
    <t>10.1007/s00289-015-1475-4</t>
    <phoneticPr fontId="1" type="noConversion"/>
  </si>
  <si>
    <t>C1C(O1)COCCC[Si]23O[Si]4(O[Si]5(O[Si](O2)(O[Si]6(O[Si](O3)(O[Si](O4)(O[Si](O5)(O6)CCCOCC7CO7)CCCOCC8CO8)CCCOCC9CO9)CCCOCC1CO1)CCCOCC1CO1)CCCOCC1CO1)CCCOCC1CO1</t>
    <phoneticPr fontId="1" type="noConversion"/>
  </si>
  <si>
    <t>8</t>
    <phoneticPr fontId="1" type="noConversion"/>
  </si>
  <si>
    <t>C1=CC(=CC=C1N)S(=O)(=O)C2=CC=C(C=C2)N</t>
    <phoneticPr fontId="1" type="noConversion"/>
  </si>
  <si>
    <t>50</t>
    <phoneticPr fontId="1" type="noConversion"/>
  </si>
  <si>
    <t>115</t>
    <phoneticPr fontId="1" type="noConversion"/>
  </si>
  <si>
    <t>54.58</t>
    <phoneticPr fontId="1" type="noConversion"/>
  </si>
  <si>
    <t>12.08</t>
    <phoneticPr fontId="1" type="noConversion"/>
  </si>
  <si>
    <t>0.48</t>
    <phoneticPr fontId="1" type="noConversion"/>
  </si>
  <si>
    <t>33.81</t>
    <phoneticPr fontId="1" type="noConversion"/>
  </si>
  <si>
    <t>53.79</t>
    <phoneticPr fontId="1" type="noConversion"/>
  </si>
  <si>
    <t>11.92</t>
    <phoneticPr fontId="1" type="noConversion"/>
  </si>
  <si>
    <t>116</t>
    <phoneticPr fontId="1" type="noConversion"/>
  </si>
  <si>
    <t>0.95</t>
    <phoneticPr fontId="1" type="noConversion"/>
  </si>
  <si>
    <t>34.29</t>
    <phoneticPr fontId="1" type="noConversion"/>
  </si>
  <si>
    <t>53.01</t>
    <phoneticPr fontId="1" type="noConversion"/>
  </si>
  <si>
    <t>11.75</t>
    <phoneticPr fontId="1" type="noConversion"/>
  </si>
  <si>
    <t>117</t>
    <phoneticPr fontId="1" type="noConversion"/>
  </si>
  <si>
    <t>1.85</t>
    <phoneticPr fontId="1" type="noConversion"/>
  </si>
  <si>
    <t>35.18</t>
    <phoneticPr fontId="1" type="noConversion"/>
  </si>
  <si>
    <t>51.55</t>
    <phoneticPr fontId="1" type="noConversion"/>
  </si>
  <si>
    <t>11.43</t>
    <phoneticPr fontId="1" type="noConversion"/>
  </si>
  <si>
    <t>118</t>
    <phoneticPr fontId="1" type="noConversion"/>
  </si>
  <si>
    <t>36.83</t>
    <phoneticPr fontId="1" type="noConversion"/>
  </si>
  <si>
    <t>48.85</t>
    <phoneticPr fontId="1" type="noConversion"/>
  </si>
  <si>
    <t>10.82</t>
    <phoneticPr fontId="1" type="noConversion"/>
  </si>
  <si>
    <t>4.8</t>
    <phoneticPr fontId="1" type="noConversion"/>
  </si>
  <si>
    <t>3.6</t>
    <phoneticPr fontId="1" type="noConversion"/>
  </si>
  <si>
    <t>4.3</t>
    <phoneticPr fontId="1" type="noConversion"/>
  </si>
  <si>
    <t>5.9</t>
    <phoneticPr fontId="1" type="noConversion"/>
  </si>
  <si>
    <t>5.2</t>
    <phoneticPr fontId="1" type="noConversion"/>
  </si>
  <si>
    <t>CC(COCC(C)OCC(C)OCC(C)OCC(C)OCC(C)N)N</t>
    <phoneticPr fontId="1" type="noConversion"/>
  </si>
  <si>
    <t>CC(COCC(C)OCC(C)OCC(C)OCC(C)OCC(C)OCC(C)N)N</t>
    <phoneticPr fontId="1" type="noConversion"/>
  </si>
  <si>
    <t>119</t>
    <phoneticPr fontId="1" type="noConversion"/>
  </si>
  <si>
    <t>doi.org/10.1016/j.matchemphys.2018.10.048</t>
    <phoneticPr fontId="1" type="noConversion"/>
  </si>
  <si>
    <t>CC1=NC=CN1</t>
    <phoneticPr fontId="1" type="noConversion"/>
  </si>
  <si>
    <t>1</t>
    <phoneticPr fontId="1" type="noConversion"/>
  </si>
  <si>
    <t>c1cc(OCC2CO2)cc(C2CC3=C(C2)C2CC3CC2c2ccc(C3CC4=C(C3)C3CC4CC3c3ccc(C4CC5=C(C4)C4CC5CC4c4ccc(C5CC6=C(C5)C5CC6CC5c5ccccc5OCC5CO5)cc4OCC4CO4)cc3OCC3CO3)cc2OCC2CO2)c1</t>
    <phoneticPr fontId="1" type="noConversion"/>
  </si>
  <si>
    <t>5</t>
    <phoneticPr fontId="1" type="noConversion"/>
  </si>
  <si>
    <t>40</t>
    <phoneticPr fontId="1" type="noConversion"/>
  </si>
  <si>
    <t>60</t>
    <phoneticPr fontId="1" type="noConversion"/>
  </si>
  <si>
    <t>120</t>
    <phoneticPr fontId="1" type="noConversion"/>
  </si>
  <si>
    <t>10.1109/TDEI.2011.6032822</t>
    <phoneticPr fontId="1" type="noConversion"/>
  </si>
  <si>
    <t>CC1=CCC2C(C1)C(=O)OC2=O</t>
    <phoneticPr fontId="1" type="noConversion"/>
  </si>
  <si>
    <t>65.37</t>
    <phoneticPr fontId="1" type="noConversion"/>
  </si>
  <si>
    <t>28.35</t>
    <phoneticPr fontId="1" type="noConversion"/>
  </si>
  <si>
    <t>6.28</t>
    <phoneticPr fontId="1" type="noConversion"/>
  </si>
  <si>
    <t>3.7</t>
    <phoneticPr fontId="1" type="noConversion"/>
  </si>
  <si>
    <t>121</t>
    <phoneticPr fontId="1" type="noConversion"/>
  </si>
  <si>
    <t>doi.org/10.1002/app.52073</t>
    <phoneticPr fontId="1" type="noConversion"/>
  </si>
  <si>
    <t>13.28</t>
    <phoneticPr fontId="1" type="noConversion"/>
  </si>
  <si>
    <t>19.92</t>
    <phoneticPr fontId="1" type="noConversion"/>
  </si>
  <si>
    <t>54.68</t>
    <phoneticPr fontId="1" type="noConversion"/>
  </si>
  <si>
    <t>12.12</t>
    <phoneticPr fontId="1" type="noConversion"/>
  </si>
  <si>
    <t>122</t>
    <phoneticPr fontId="1" type="noConversion"/>
  </si>
  <si>
    <t>C(CCCN)CCN</t>
    <phoneticPr fontId="1" type="noConversion"/>
  </si>
  <si>
    <t>54.57</t>
    <phoneticPr fontId="1" type="noConversion"/>
  </si>
  <si>
    <t>12.09</t>
    <phoneticPr fontId="1" type="noConversion"/>
  </si>
  <si>
    <t>123</t>
    <phoneticPr fontId="1" type="noConversion"/>
  </si>
  <si>
    <t>doi.org/10.1002/pi.663</t>
    <phoneticPr fontId="1" type="noConversion"/>
  </si>
  <si>
    <t>CCCCN</t>
    <phoneticPr fontId="1" type="noConversion"/>
  </si>
  <si>
    <t>43.56</t>
    <phoneticPr fontId="1" type="noConversion"/>
  </si>
  <si>
    <t>6.44</t>
    <phoneticPr fontId="1" type="noConversion"/>
  </si>
  <si>
    <t>4.1</t>
    <phoneticPr fontId="1" type="noConversion"/>
  </si>
  <si>
    <t>124</t>
    <phoneticPr fontId="1" type="noConversion"/>
  </si>
  <si>
    <t>doi.org/10.1016/j.arabjc.2018.03.012</t>
    <phoneticPr fontId="1" type="noConversion"/>
  </si>
  <si>
    <t>4</t>
    <phoneticPr fontId="1" type="noConversion"/>
  </si>
  <si>
    <t>5.4</t>
    <phoneticPr fontId="1" type="noConversion"/>
  </si>
  <si>
    <t>58.33</t>
    <phoneticPr fontId="1" type="noConversion"/>
  </si>
  <si>
    <t>8.33</t>
    <phoneticPr fontId="1" type="noConversion"/>
  </si>
  <si>
    <t>125</t>
    <phoneticPr fontId="1" type="noConversion"/>
  </si>
  <si>
    <t>doi.org/10.1002/app.28835</t>
    <phoneticPr fontId="1" type="noConversion"/>
  </si>
  <si>
    <t>C1CC2C(O2)CC1COC(=O)C3CCC4C(C3)O4</t>
    <phoneticPr fontId="1" type="noConversion"/>
  </si>
  <si>
    <t>40.94</t>
    <phoneticPr fontId="1" type="noConversion"/>
  </si>
  <si>
    <t>0.5906</t>
    <phoneticPr fontId="1" type="noConversion"/>
  </si>
  <si>
    <t>3.13</t>
    <phoneticPr fontId="1" type="noConversion"/>
  </si>
  <si>
    <t>126</t>
    <phoneticPr fontId="1" type="noConversion"/>
  </si>
  <si>
    <t>doi.org/10.1016/j.polymer.2004.07.070</t>
    <phoneticPr fontId="1" type="noConversion"/>
  </si>
  <si>
    <t>C[Si](C)(CCOCC1CO1)O[Si]12O[Si]3(O[Si](C)(C)CCOCC4CO4)O[Si]4(O[Si](C)(C)CCOCC5CO5)O[Si](O[Si](C)(C)CCOCC5CO5)(O1)O[Si]1(O[Si](C)(C)CCOCC5CO5)O[Si](O[Si](C)(C)CCOCC5CO5)(O2)O[Si](O[Si](C)(C)CCOCC2CO2)(O3)O[Si](O[Si](C)(C)CCOCC2CO2)(O4)O1</t>
    <phoneticPr fontId="1" type="noConversion"/>
  </si>
  <si>
    <t>C1=CC(=CC(=C1)N)N</t>
    <phoneticPr fontId="1" type="noConversion"/>
  </si>
  <si>
    <t>100k</t>
    <phoneticPr fontId="1" type="noConversion"/>
  </si>
  <si>
    <t>33.33</t>
    <phoneticPr fontId="1" type="noConversion"/>
  </si>
  <si>
    <t>57.39</t>
    <phoneticPr fontId="1" type="noConversion"/>
  </si>
  <si>
    <t>9.28</t>
    <phoneticPr fontId="1" type="noConversion"/>
  </si>
  <si>
    <t>2.31</t>
    <phoneticPr fontId="1" type="noConversion"/>
  </si>
  <si>
    <t>3.51</t>
    <phoneticPr fontId="1" type="noConversion"/>
  </si>
  <si>
    <t>127</t>
    <phoneticPr fontId="1" type="noConversion"/>
  </si>
  <si>
    <t>128</t>
    <phoneticPr fontId="1" type="noConversion"/>
  </si>
  <si>
    <t>doi.org/10.1002/1097-4628（20010222）79：8&lt;1359：：AID-APP30&gt;3.0.CO;2-N</t>
    <phoneticPr fontId="1" type="noConversion"/>
  </si>
  <si>
    <t>1</t>
    <phoneticPr fontId="1" type="noConversion"/>
  </si>
  <si>
    <t>CC(C)(C1=CC=C(C=C1)OCC2CS2)C3=CC=C(C=C3)OCC4CS4</t>
    <phoneticPr fontId="1" type="noConversion"/>
  </si>
  <si>
    <t>CC(C)(C1=CC=C(C=C1)OCC2CS2)C3=CC=C(C=C3)OCC(COC4=CC=C(C=C4)C(C)(C)C5=CC=C(C=C5)OCC6CS6)O</t>
    <phoneticPr fontId="1" type="noConversion"/>
  </si>
  <si>
    <t>2</t>
    <phoneticPr fontId="1" type="noConversion"/>
  </si>
  <si>
    <t>C(#N)N=C(N)N</t>
    <phoneticPr fontId="1" type="noConversion"/>
  </si>
  <si>
    <t>0.1-10k</t>
    <phoneticPr fontId="1" type="noConversion"/>
  </si>
  <si>
    <t>129</t>
    <phoneticPr fontId="1" type="noConversion"/>
  </si>
  <si>
    <t>18.79</t>
    <phoneticPr fontId="1" type="noConversion"/>
  </si>
  <si>
    <t>67.41</t>
    <phoneticPr fontId="1" type="noConversion"/>
  </si>
  <si>
    <t>13.8</t>
    <phoneticPr fontId="1" type="noConversion"/>
  </si>
  <si>
    <t>0</t>
    <phoneticPr fontId="1" type="noConversion"/>
  </si>
  <si>
    <t>18.11</t>
    <phoneticPr fontId="1" type="noConversion"/>
  </si>
  <si>
    <t>3.00</t>
    <phoneticPr fontId="1" type="noConversion"/>
  </si>
  <si>
    <t>0.62</t>
    <phoneticPr fontId="1" type="noConversion"/>
  </si>
  <si>
    <t>64.97</t>
    <phoneticPr fontId="1" type="noConversion"/>
  </si>
  <si>
    <t>13.3</t>
    <phoneticPr fontId="1" type="noConversion"/>
  </si>
  <si>
    <t>130</t>
    <phoneticPr fontId="1" type="noConversion"/>
  </si>
  <si>
    <t>17.47</t>
    <phoneticPr fontId="1" type="noConversion"/>
  </si>
  <si>
    <t>5.80</t>
    <phoneticPr fontId="1" type="noConversion"/>
  </si>
  <si>
    <t>1.19</t>
    <phoneticPr fontId="1" type="noConversion"/>
  </si>
  <si>
    <t>62.70</t>
    <phoneticPr fontId="1" type="noConversion"/>
  </si>
  <si>
    <t>12.84</t>
    <phoneticPr fontId="1" type="noConversion"/>
  </si>
  <si>
    <t>131</t>
    <phoneticPr fontId="1" type="noConversion"/>
  </si>
  <si>
    <t>16.89</t>
    <phoneticPr fontId="1" type="noConversion"/>
  </si>
  <si>
    <t>8.39</t>
    <phoneticPr fontId="1" type="noConversion"/>
  </si>
  <si>
    <t>1.72</t>
    <phoneticPr fontId="1" type="noConversion"/>
  </si>
  <si>
    <t>60.60</t>
    <phoneticPr fontId="1" type="noConversion"/>
  </si>
  <si>
    <t>12.41</t>
    <phoneticPr fontId="1" type="noConversion"/>
  </si>
  <si>
    <t>4.76</t>
    <phoneticPr fontId="1" type="noConversion"/>
  </si>
  <si>
    <t>4.58</t>
    <phoneticPr fontId="1" type="noConversion"/>
  </si>
  <si>
    <t>4.89</t>
    <phoneticPr fontId="1" type="noConversion"/>
  </si>
  <si>
    <t>4.70</t>
    <phoneticPr fontId="1" type="noConversion"/>
  </si>
  <si>
    <t>132</t>
    <phoneticPr fontId="1" type="noConversion"/>
  </si>
  <si>
    <t>doi.org/10.1016/j.cej.2022.136331</t>
    <phoneticPr fontId="1" type="noConversion"/>
  </si>
  <si>
    <t>C1=CC=C(C=C1)N</t>
    <phoneticPr fontId="1" type="noConversion"/>
  </si>
  <si>
    <t>50</t>
    <phoneticPr fontId="1" type="noConversion"/>
  </si>
  <si>
    <t>40.93</t>
    <phoneticPr fontId="1" type="noConversion"/>
  </si>
  <si>
    <t>9.07</t>
    <phoneticPr fontId="1" type="noConversion"/>
  </si>
  <si>
    <t>133</t>
    <phoneticPr fontId="1" type="noConversion"/>
  </si>
  <si>
    <t>C1=CC(=CC=C1N)F</t>
    <phoneticPr fontId="1" type="noConversion"/>
  </si>
  <si>
    <t>134</t>
    <phoneticPr fontId="1" type="noConversion"/>
  </si>
  <si>
    <t>C1=CC(=CC=C1N)Cl</t>
    <phoneticPr fontId="1" type="noConversion"/>
  </si>
  <si>
    <t>5.08</t>
    <phoneticPr fontId="1" type="noConversion"/>
  </si>
  <si>
    <t>6.18</t>
    <phoneticPr fontId="1" type="noConversion"/>
  </si>
  <si>
    <t>5.95</t>
    <phoneticPr fontId="1" type="noConversion"/>
  </si>
  <si>
    <t>135</t>
    <phoneticPr fontId="1" type="noConversion"/>
  </si>
  <si>
    <t>C1=CC(=CC=C1CC2=CC=C(C=C2)N)N</t>
    <phoneticPr fontId="1" type="noConversion"/>
  </si>
  <si>
    <t>10.1177/0954008316628967</t>
    <phoneticPr fontId="1" type="noConversion"/>
  </si>
  <si>
    <t>100k</t>
    <phoneticPr fontId="1" type="noConversion"/>
  </si>
  <si>
    <t>136</t>
    <phoneticPr fontId="1" type="noConversion"/>
  </si>
  <si>
    <t>32.64</t>
    <phoneticPr fontId="1" type="noConversion"/>
  </si>
  <si>
    <t>57.97</t>
    <phoneticPr fontId="1" type="noConversion"/>
  </si>
  <si>
    <t>9.39</t>
    <phoneticPr fontId="1" type="noConversion"/>
  </si>
  <si>
    <t>137</t>
    <phoneticPr fontId="1" type="noConversion"/>
  </si>
  <si>
    <t>O=P1(C(O)c2ccc(Oc3nc(Oc4ccc(C5Nc6ccccc6N5)cc4)nc(Oc4ccc(C(O)P5(=O)Oc6ccccc6-c6ccccc65)cc4)n3)cc2)Oc2ccccc2-c2ccccc21</t>
    <phoneticPr fontId="1" type="noConversion"/>
  </si>
  <si>
    <t>32.2</t>
    <phoneticPr fontId="1" type="noConversion"/>
  </si>
  <si>
    <t>57.77</t>
    <phoneticPr fontId="1" type="noConversion"/>
  </si>
  <si>
    <t>9.36</t>
    <phoneticPr fontId="1" type="noConversion"/>
  </si>
  <si>
    <t>138</t>
    <phoneticPr fontId="1" type="noConversion"/>
  </si>
  <si>
    <t>0.67</t>
    <phoneticPr fontId="1" type="noConversion"/>
  </si>
  <si>
    <t>1.32</t>
    <phoneticPr fontId="1" type="noConversion"/>
  </si>
  <si>
    <t>31.77</t>
    <phoneticPr fontId="1" type="noConversion"/>
  </si>
  <si>
    <t>57.6</t>
    <phoneticPr fontId="1" type="noConversion"/>
  </si>
  <si>
    <t>9.31</t>
    <phoneticPr fontId="1" type="noConversion"/>
  </si>
  <si>
    <t>139</t>
    <phoneticPr fontId="1" type="noConversion"/>
  </si>
  <si>
    <t>1.98</t>
    <phoneticPr fontId="1" type="noConversion"/>
  </si>
  <si>
    <t>31.33</t>
    <phoneticPr fontId="1" type="noConversion"/>
  </si>
  <si>
    <t>57.41</t>
    <phoneticPr fontId="1" type="noConversion"/>
  </si>
  <si>
    <t>9.28</t>
    <phoneticPr fontId="1" type="noConversion"/>
  </si>
  <si>
    <t>140</t>
    <phoneticPr fontId="1" type="noConversion"/>
  </si>
  <si>
    <t>2.63</t>
    <phoneticPr fontId="1" type="noConversion"/>
  </si>
  <si>
    <t>30.9</t>
    <phoneticPr fontId="1" type="noConversion"/>
  </si>
  <si>
    <t>57.22</t>
    <phoneticPr fontId="1" type="noConversion"/>
  </si>
  <si>
    <t>9.25</t>
    <phoneticPr fontId="1" type="noConversion"/>
  </si>
  <si>
    <t>141</t>
    <phoneticPr fontId="1" type="noConversion"/>
  </si>
  <si>
    <t>4.73</t>
    <phoneticPr fontId="1" type="noConversion"/>
  </si>
  <si>
    <t>4.65</t>
    <phoneticPr fontId="1" type="noConversion"/>
  </si>
  <si>
    <t>4.41</t>
    <phoneticPr fontId="1" type="noConversion"/>
  </si>
  <si>
    <t>4.27</t>
    <phoneticPr fontId="1" type="noConversion"/>
  </si>
  <si>
    <t>doi.org/10.1016/j.mtcomm.2022.104483</t>
    <phoneticPr fontId="1" type="noConversion"/>
  </si>
  <si>
    <t>C1C(O1)COC2=CC3=C(C=C2)C=CC(=C3)OCC4CO4</t>
    <phoneticPr fontId="1" type="noConversion"/>
  </si>
  <si>
    <t>CC1=CC2CC1C3C2C(=O)OC3=O</t>
    <phoneticPr fontId="1" type="noConversion"/>
  </si>
  <si>
    <t>40</t>
    <phoneticPr fontId="1" type="noConversion"/>
  </si>
  <si>
    <t>C1C(O1)COC2=CC3=C(C=C2)C(=CC=C3)OCC4CO4</t>
    <phoneticPr fontId="1" type="noConversion"/>
  </si>
  <si>
    <t>61.54</t>
    <phoneticPr fontId="1" type="noConversion"/>
  </si>
  <si>
    <t>38.46</t>
    <phoneticPr fontId="1" type="noConversion"/>
  </si>
  <si>
    <t>4.72</t>
    <phoneticPr fontId="1" type="noConversion"/>
  </si>
  <si>
    <t>4.9</t>
    <phoneticPr fontId="1" type="noConversion"/>
  </si>
  <si>
    <t>64.29</t>
    <phoneticPr fontId="1" type="noConversion"/>
  </si>
  <si>
    <t>35.71</t>
    <phoneticPr fontId="1" type="noConversion"/>
  </si>
  <si>
    <t>142</t>
    <phoneticPr fontId="1" type="noConversion"/>
  </si>
  <si>
    <t>CCCCCCCCC1C(O1)CCCCCCCC(=O)OC(COC(=O)CCCCCCCC2C(O2)CCC3C(O3)CCCC)COC(=O)CCCCCCCC4C(O4)CC5C(O5)CCC6C(O6)C</t>
    <phoneticPr fontId="1" type="noConversion"/>
  </si>
  <si>
    <t>doi.org/10.1016/j.indcrop.2023.117731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</si>
  <si>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</si>
  <si>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</si>
  <si>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</si>
  <si>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C1=CC=C(C=C1)C(=O)OC2=CC(=CC(=C2)OC(=O)C3=CC=CC=C3)OC(=O)C4=CC=CC=C4</t>
    <phoneticPr fontId="1" type="noConversion"/>
  </si>
  <si>
    <t>3</t>
    <phoneticPr fontId="1" type="noConversion"/>
  </si>
  <si>
    <t>10-20k</t>
    <phoneticPr fontId="1" type="noConversion"/>
  </si>
  <si>
    <t>33.34</t>
    <phoneticPr fontId="1" type="noConversion"/>
  </si>
  <si>
    <t>66.66</t>
    <phoneticPr fontId="1" type="noConversion"/>
  </si>
  <si>
    <t>3.23</t>
    <phoneticPr fontId="1" type="noConversion"/>
  </si>
  <si>
    <t>143</t>
    <phoneticPr fontId="1" type="noConversion"/>
  </si>
  <si>
    <t>10.1109/ICPADM.2000.876379</t>
    <phoneticPr fontId="1" type="noConversion"/>
  </si>
  <si>
    <t>CC(C)(C1=CC=C(C=C1)OC#N)C2=CC=C(C=C2)OC#N</t>
    <phoneticPr fontId="1" type="noConversion"/>
  </si>
  <si>
    <t>2</t>
    <phoneticPr fontId="1" type="noConversion"/>
  </si>
  <si>
    <t>--</t>
    <phoneticPr fontId="1" type="noConversion"/>
  </si>
  <si>
    <t>64.24</t>
    <phoneticPr fontId="1" type="noConversion"/>
  </si>
  <si>
    <t>30.2</t>
    <phoneticPr fontId="1" type="noConversion"/>
  </si>
  <si>
    <t>5.56</t>
    <phoneticPr fontId="1" type="noConversion"/>
  </si>
  <si>
    <t>3.1</t>
    <phoneticPr fontId="1" type="noConversion"/>
  </si>
  <si>
    <t>144</t>
    <phoneticPr fontId="1" type="noConversion"/>
  </si>
  <si>
    <t>58.02</t>
    <phoneticPr fontId="1" type="noConversion"/>
  </si>
  <si>
    <t>35.45</t>
    <phoneticPr fontId="1" type="noConversion"/>
  </si>
  <si>
    <t>6.53</t>
    <phoneticPr fontId="1" type="noConversion"/>
  </si>
  <si>
    <t>3.3</t>
    <phoneticPr fontId="1" type="noConversion"/>
  </si>
  <si>
    <t>145</t>
    <phoneticPr fontId="1" type="noConversion"/>
  </si>
  <si>
    <t>3.8</t>
    <phoneticPr fontId="1" type="noConversion"/>
  </si>
  <si>
    <t>40.87</t>
    <phoneticPr fontId="1" type="noConversion"/>
  </si>
  <si>
    <t>49.94</t>
    <phoneticPr fontId="1" type="noConversion"/>
  </si>
  <si>
    <t>9.19</t>
    <phoneticPr fontId="1" type="noConversion"/>
  </si>
  <si>
    <t>146</t>
    <phoneticPr fontId="1" type="noConversion"/>
  </si>
  <si>
    <t>10.1109/TDEI.2017.006828</t>
    <phoneticPr fontId="1" type="noConversion"/>
  </si>
  <si>
    <t>50</t>
    <phoneticPr fontId="1" type="noConversion"/>
  </si>
  <si>
    <t>11.54</t>
    <phoneticPr fontId="1" type="noConversion"/>
  </si>
  <si>
    <t>74.77</t>
    <phoneticPr fontId="1" type="noConversion"/>
  </si>
  <si>
    <t>2.15</t>
    <phoneticPr fontId="1" type="noConversion"/>
  </si>
  <si>
    <t>147</t>
    <phoneticPr fontId="1" type="noConversion"/>
  </si>
  <si>
    <t>12.965</t>
    <phoneticPr fontId="1" type="noConversion"/>
  </si>
  <si>
    <t>72</t>
    <phoneticPr fontId="1" type="noConversion"/>
  </si>
  <si>
    <t>2.07</t>
    <phoneticPr fontId="1" type="noConversion"/>
  </si>
  <si>
    <t>148</t>
    <phoneticPr fontId="1" type="noConversion"/>
  </si>
  <si>
    <t>14.29</t>
    <phoneticPr fontId="1" type="noConversion"/>
  </si>
  <si>
    <t>69.42</t>
    <phoneticPr fontId="1" type="noConversion"/>
  </si>
  <si>
    <t>149</t>
    <phoneticPr fontId="1" type="noConversion"/>
  </si>
  <si>
    <t>15.52</t>
    <phoneticPr fontId="1" type="noConversion"/>
  </si>
  <si>
    <t>67.03</t>
    <phoneticPr fontId="1" type="noConversion"/>
  </si>
  <si>
    <t>1.93</t>
    <phoneticPr fontId="1" type="noConversion"/>
  </si>
  <si>
    <t>150</t>
    <phoneticPr fontId="1" type="noConversion"/>
  </si>
  <si>
    <t>16.67</t>
    <phoneticPr fontId="1" type="noConversion"/>
  </si>
  <si>
    <t>1.8665</t>
    <phoneticPr fontId="1" type="noConversion"/>
  </si>
  <si>
    <t>64.7935</t>
    <phoneticPr fontId="1" type="noConversion"/>
  </si>
  <si>
    <t>151</t>
    <phoneticPr fontId="1" type="noConversion"/>
  </si>
  <si>
    <t>17.745</t>
    <phoneticPr fontId="1" type="noConversion"/>
  </si>
  <si>
    <t>62.7</t>
    <phoneticPr fontId="1" type="noConversion"/>
  </si>
  <si>
    <t>1.81</t>
    <phoneticPr fontId="1" type="noConversion"/>
  </si>
  <si>
    <t>152</t>
    <phoneticPr fontId="1" type="noConversion"/>
  </si>
  <si>
    <t>18.755</t>
    <phoneticPr fontId="1" type="noConversion"/>
  </si>
  <si>
    <t>60.74</t>
    <phoneticPr fontId="1" type="noConversion"/>
  </si>
  <si>
    <t>1.75</t>
    <phoneticPr fontId="1" type="noConversion"/>
  </si>
  <si>
    <t>153</t>
    <phoneticPr fontId="1" type="noConversion"/>
  </si>
  <si>
    <t>19.7</t>
    <phoneticPr fontId="1" type="noConversion"/>
  </si>
  <si>
    <t>58.91</t>
    <phoneticPr fontId="1" type="noConversion"/>
  </si>
  <si>
    <t>1.69</t>
    <phoneticPr fontId="1" type="noConversion"/>
  </si>
  <si>
    <t>154</t>
    <phoneticPr fontId="1" type="noConversion"/>
  </si>
  <si>
    <t>20.59</t>
    <phoneticPr fontId="1" type="noConversion"/>
  </si>
  <si>
    <t>56.633</t>
    <phoneticPr fontId="1" type="noConversion"/>
  </si>
  <si>
    <t>1.647</t>
    <phoneticPr fontId="1" type="noConversion"/>
  </si>
  <si>
    <t>4.18</t>
    <phoneticPr fontId="1" type="noConversion"/>
  </si>
  <si>
    <t>4.08</t>
    <phoneticPr fontId="1" type="noConversion"/>
  </si>
  <si>
    <t>4.15</t>
    <phoneticPr fontId="1" type="noConversion"/>
  </si>
  <si>
    <t>3.95</t>
    <phoneticPr fontId="1" type="noConversion"/>
  </si>
  <si>
    <t>3.97</t>
    <phoneticPr fontId="1" type="noConversion"/>
  </si>
  <si>
    <t>4.05</t>
    <phoneticPr fontId="1" type="noConversion"/>
  </si>
  <si>
    <t>155</t>
    <phoneticPr fontId="1" type="noConversion"/>
  </si>
  <si>
    <t>doi.org/10.1002/pi.4179</t>
    <phoneticPr fontId="1" type="noConversion"/>
  </si>
  <si>
    <t>C1=CC(=CC(=C1)N)C(F)(F)F</t>
    <phoneticPr fontId="1" type="noConversion"/>
  </si>
  <si>
    <t>CCC1=CC(=C(C(=C1N)CC)Cl)CC2=C(C(=C(C(=C2)CC)N)CC)Cl</t>
    <phoneticPr fontId="1" type="noConversion"/>
  </si>
  <si>
    <t>1000</t>
    <phoneticPr fontId="1" type="noConversion"/>
  </si>
  <si>
    <t>156</t>
    <phoneticPr fontId="1" type="noConversion"/>
  </si>
  <si>
    <t>25</t>
    <phoneticPr fontId="1" type="noConversion"/>
  </si>
  <si>
    <t>12.5</t>
    <phoneticPr fontId="1" type="noConversion"/>
  </si>
  <si>
    <t>58.87</t>
    <phoneticPr fontId="1" type="noConversion"/>
  </si>
  <si>
    <t>3.63</t>
    <phoneticPr fontId="1" type="noConversion"/>
  </si>
  <si>
    <t>14</t>
    <phoneticPr fontId="1" type="noConversion"/>
  </si>
  <si>
    <t>29</t>
    <phoneticPr fontId="1" type="noConversion"/>
  </si>
  <si>
    <t>53.7</t>
    <phoneticPr fontId="1" type="noConversion"/>
  </si>
  <si>
    <t>5.25</t>
    <phoneticPr fontId="1" type="noConversion"/>
  </si>
  <si>
    <t>5.37</t>
    <phoneticPr fontId="1" type="noConversion"/>
  </si>
  <si>
    <t>157</t>
    <phoneticPr fontId="1" type="noConversion"/>
  </si>
  <si>
    <t>doi.org/10.1016/j.reactfunctpolym.2023.105511</t>
    <phoneticPr fontId="1" type="noConversion"/>
  </si>
  <si>
    <t>CC(C)(C1CCC(CC1)OCC2CO2)C3CCC(CC3)OCC4CO4</t>
    <phoneticPr fontId="1" type="noConversion"/>
  </si>
  <si>
    <t>CC(C)(C1CCC(CC1)OCC2CO2)C3CCC(CC3)OCC(COC4CCC(CC4)C(C)(C)C5CCC(CC5)OCC6CO6)O</t>
    <phoneticPr fontId="1" type="noConversion"/>
  </si>
  <si>
    <t>C1=CC(=CC=C1CC2=CC=C(C=C2)N)N</t>
    <phoneticPr fontId="1" type="noConversion"/>
  </si>
  <si>
    <t>100</t>
    <phoneticPr fontId="1" type="noConversion"/>
  </si>
  <si>
    <t>42.49</t>
    <phoneticPr fontId="1" type="noConversion"/>
  </si>
  <si>
    <t>24.17</t>
    <phoneticPr fontId="1" type="noConversion"/>
  </si>
  <si>
    <t>158</t>
    <phoneticPr fontId="1" type="noConversion"/>
  </si>
  <si>
    <t>Nc1ccc(Oc2ccc(-c3coc4cc(Oc5ccc(N)cc5C(F)(F)F)ccc4c3=O)cc2)c(C(F)(F)F)c1</t>
    <phoneticPr fontId="1" type="noConversion"/>
  </si>
  <si>
    <t>4.78</t>
    <phoneticPr fontId="1" type="noConversion"/>
  </si>
  <si>
    <t>5.5</t>
    <phoneticPr fontId="1" type="noConversion"/>
  </si>
  <si>
    <t>159</t>
    <phoneticPr fontId="1" type="noConversion"/>
  </si>
  <si>
    <t>doi.org/10.1016/j.polymdegradstab.2023.110574</t>
    <phoneticPr fontId="1" type="noConversion"/>
  </si>
  <si>
    <t>C1=CC(=CC=C1N)S(=O)(=O)C2=CC=C(C=C2)N</t>
    <phoneticPr fontId="1" type="noConversion"/>
  </si>
  <si>
    <t>O=c1c2cc3c(=O)n(-c4ccc(-c5ccc(NP(=O)(c6ccccc6)c6ccccc6)cc5C(F)(F)F)c(C(F)(F)F)c4)c(=O)c3cc2c(=O)n1-c1ccc(-c2ccc(NP(=O)(c3ccccc3)c3ccccc3)cc2C(F)(F)F)c(C(F)(F)F)c1</t>
    <phoneticPr fontId="1" type="noConversion"/>
  </si>
  <si>
    <t>160</t>
    <phoneticPr fontId="1" type="noConversion"/>
  </si>
  <si>
    <t>0.62</t>
    <phoneticPr fontId="1" type="noConversion"/>
  </si>
  <si>
    <t>35.2</t>
    <phoneticPr fontId="1" type="noConversion"/>
  </si>
  <si>
    <t>38.42</t>
    <phoneticPr fontId="1" type="noConversion"/>
  </si>
  <si>
    <t>25.76</t>
    <phoneticPr fontId="1" type="noConversion"/>
  </si>
  <si>
    <t>1.29</t>
    <phoneticPr fontId="1" type="noConversion"/>
  </si>
  <si>
    <t>35.05</t>
    <phoneticPr fontId="1" type="noConversion"/>
  </si>
  <si>
    <t>38.11</t>
    <phoneticPr fontId="1" type="noConversion"/>
  </si>
  <si>
    <t>25.55</t>
    <phoneticPr fontId="1" type="noConversion"/>
  </si>
  <si>
    <t>161</t>
    <phoneticPr fontId="1" type="noConversion"/>
  </si>
  <si>
    <t>1.95</t>
    <phoneticPr fontId="1" type="noConversion"/>
  </si>
  <si>
    <t>34.77</t>
    <phoneticPr fontId="1" type="noConversion"/>
  </si>
  <si>
    <t>37.88</t>
    <phoneticPr fontId="1" type="noConversion"/>
  </si>
  <si>
    <t>25.41</t>
    <phoneticPr fontId="1" type="noConversion"/>
  </si>
  <si>
    <t>3.4</t>
    <phoneticPr fontId="1" type="noConversion"/>
  </si>
  <si>
    <t>2.9</t>
    <phoneticPr fontId="1" type="noConversion"/>
  </si>
  <si>
    <t>162</t>
    <phoneticPr fontId="1" type="noConversion"/>
  </si>
  <si>
    <t>doi.org/10.1016/j.polymer.2022.125163</t>
    <phoneticPr fontId="1" type="noConversion"/>
  </si>
  <si>
    <t>C1C(O1)COC2=CC=C(C=C2)SSC3=CC=C(C=C3)OCC4CO4</t>
    <phoneticPr fontId="1" type="noConversion"/>
  </si>
  <si>
    <t>C(CNCCNCCNCCN)N</t>
    <phoneticPr fontId="1" type="noConversion"/>
  </si>
  <si>
    <t>7</t>
    <phoneticPr fontId="1" type="noConversion"/>
  </si>
  <si>
    <t>62.2</t>
    <phoneticPr fontId="1" type="noConversion"/>
  </si>
  <si>
    <t>15.56</t>
    <phoneticPr fontId="1" type="noConversion"/>
  </si>
  <si>
    <t>22.22</t>
    <phoneticPr fontId="1" type="noConversion"/>
  </si>
  <si>
    <t>163</t>
    <phoneticPr fontId="1" type="noConversion"/>
  </si>
  <si>
    <t>77.74</t>
    <phoneticPr fontId="1" type="noConversion"/>
  </si>
  <si>
    <t>22.26</t>
    <phoneticPr fontId="1" type="noConversion"/>
  </si>
  <si>
    <t>6.15</t>
    <phoneticPr fontId="1" type="noConversion"/>
  </si>
  <si>
    <t>6.4</t>
    <phoneticPr fontId="1" type="noConversion"/>
  </si>
  <si>
    <t>164</t>
    <phoneticPr fontId="1" type="noConversion"/>
  </si>
  <si>
    <t>10.1109/TDEI.2023.3290096</t>
    <phoneticPr fontId="1" type="noConversion"/>
  </si>
  <si>
    <t>1</t>
    <phoneticPr fontId="1" type="noConversion"/>
  </si>
  <si>
    <t>CC1=CCC2C(C1)C(=O)OC2=O</t>
    <phoneticPr fontId="1" type="noConversion"/>
  </si>
  <si>
    <t>0</t>
    <phoneticPr fontId="1" type="noConversion"/>
  </si>
  <si>
    <t>50</t>
    <phoneticPr fontId="1" type="noConversion"/>
  </si>
  <si>
    <t>62.43</t>
    <phoneticPr fontId="1" type="noConversion"/>
  </si>
  <si>
    <t>30.75</t>
    <phoneticPr fontId="1" type="noConversion"/>
  </si>
  <si>
    <t>6.82</t>
    <phoneticPr fontId="1" type="noConversion"/>
  </si>
  <si>
    <t>4.61</t>
    <phoneticPr fontId="1" type="noConversion"/>
  </si>
  <si>
    <t>165</t>
    <phoneticPr fontId="1" type="noConversion"/>
  </si>
  <si>
    <t>doi.org/10.1016/j.polymer.2023.126233</t>
    <phoneticPr fontId="1" type="noConversion"/>
  </si>
  <si>
    <t>C(CN)N</t>
    <phoneticPr fontId="1" type="noConversion"/>
  </si>
  <si>
    <t>33.34</t>
    <phoneticPr fontId="1" type="noConversion"/>
  </si>
  <si>
    <t>54.57</t>
    <phoneticPr fontId="1" type="noConversion"/>
  </si>
  <si>
    <t>12.09</t>
    <phoneticPr fontId="1" type="noConversion"/>
  </si>
  <si>
    <t>4.25</t>
    <phoneticPr fontId="1" type="noConversion"/>
  </si>
  <si>
    <t>166</t>
    <phoneticPr fontId="1" type="noConversion"/>
  </si>
  <si>
    <t>C1=CC=C(C(=C1)C=NCCN=CC2=CC=CC=C2O)O</t>
    <phoneticPr fontId="1" type="noConversion"/>
  </si>
  <si>
    <t>2</t>
    <phoneticPr fontId="1" type="noConversion"/>
  </si>
  <si>
    <t>4.02</t>
    <phoneticPr fontId="1" type="noConversion"/>
  </si>
  <si>
    <t>167</t>
    <phoneticPr fontId="1" type="noConversion"/>
  </si>
  <si>
    <t>doi.org/10.1016/j.compositesa.2023.107495</t>
    <phoneticPr fontId="1" type="noConversion"/>
  </si>
  <si>
    <t>CCCCOCC1CO1</t>
    <phoneticPr fontId="1" type="noConversion"/>
  </si>
  <si>
    <t>50.22</t>
    <phoneticPr fontId="1" type="noConversion"/>
  </si>
  <si>
    <t>32.05</t>
    <phoneticPr fontId="1" type="noConversion"/>
  </si>
  <si>
    <t>14.51</t>
    <phoneticPr fontId="1" type="noConversion"/>
  </si>
  <si>
    <t>3.22</t>
    <phoneticPr fontId="1" type="noConversion"/>
  </si>
  <si>
    <t>3.45</t>
    <phoneticPr fontId="1" type="noConversion"/>
  </si>
  <si>
    <t>doi.org/10.1021/acsami.1c01933</t>
    <phoneticPr fontId="1" type="noConversion"/>
  </si>
  <si>
    <t>1</t>
    <phoneticPr fontId="1" type="noConversion"/>
  </si>
  <si>
    <t>31.25</t>
    <phoneticPr fontId="1" type="noConversion"/>
  </si>
  <si>
    <t>4.46</t>
    <phoneticPr fontId="1" type="noConversion"/>
  </si>
  <si>
    <t>CC1=CCC2C(C1)C(=O)OC2=O</t>
    <phoneticPr fontId="1" type="noConversion"/>
  </si>
  <si>
    <t>64.29</t>
    <phoneticPr fontId="1" type="noConversion"/>
  </si>
  <si>
    <t>14.15</t>
    <phoneticPr fontId="1" type="noConversion"/>
  </si>
  <si>
    <t>CC(C)(c1ccc(OCC(O)COc2ccc(C(c3ccc(OCC(O)COc4ccc(C(C)(C)c5ccc(OCC6CO6)cc5)cc4)cc3)(C(F)(F)F)C(F)(F)F)cc2)cc1)c1ccc(OCC2CO2)cc1</t>
    <phoneticPr fontId="1" type="noConversion"/>
  </si>
  <si>
    <t>25.56</t>
    <phoneticPr fontId="1" type="noConversion"/>
  </si>
  <si>
    <t>168</t>
    <phoneticPr fontId="1" type="noConversion"/>
  </si>
  <si>
    <t>169</t>
    <phoneticPr fontId="1" type="noConversion"/>
  </si>
  <si>
    <t>3.63</t>
    <phoneticPr fontId="1" type="noConversion"/>
  </si>
  <si>
    <t>3.48</t>
    <phoneticPr fontId="1" type="noConversion"/>
  </si>
  <si>
    <t>170</t>
    <phoneticPr fontId="1" type="noConversion"/>
  </si>
  <si>
    <t>C(CNCCN)N</t>
  </si>
  <si>
    <t>171</t>
    <phoneticPr fontId="1" type="noConversion"/>
  </si>
  <si>
    <t>CC1(CC(CC(C1)(C)CN)N)C</t>
  </si>
  <si>
    <t>39.9</t>
    <phoneticPr fontId="1" type="noConversion"/>
  </si>
  <si>
    <t>26.76</t>
    <phoneticPr fontId="1" type="noConversion"/>
  </si>
  <si>
    <t>4.56</t>
    <phoneticPr fontId="1" type="noConversion"/>
  </si>
  <si>
    <t>172</t>
    <phoneticPr fontId="1" type="noConversion"/>
  </si>
  <si>
    <t>4.74</t>
    <phoneticPr fontId="1" type="noConversion"/>
  </si>
  <si>
    <t>173</t>
    <phoneticPr fontId="1" type="noConversion"/>
  </si>
  <si>
    <t>5.74</t>
    <phoneticPr fontId="1" type="noConversion"/>
  </si>
  <si>
    <t>174</t>
    <phoneticPr fontId="1" type="noConversion"/>
  </si>
  <si>
    <t>19.96</t>
    <phoneticPr fontId="1" type="noConversion"/>
  </si>
  <si>
    <t>175</t>
    <phoneticPr fontId="1" type="noConversion"/>
  </si>
  <si>
    <t>CC1(C2C1C(=O)OC2=O)C</t>
    <phoneticPr fontId="1" type="noConversion"/>
  </si>
  <si>
    <t>176</t>
    <phoneticPr fontId="1" type="noConversion"/>
  </si>
  <si>
    <t>27.29</t>
    <phoneticPr fontId="1" type="noConversion"/>
  </si>
  <si>
    <t>6.05</t>
    <phoneticPr fontId="1" type="noConversion"/>
  </si>
  <si>
    <t>3.82</t>
    <phoneticPr fontId="1" type="noConversion"/>
  </si>
  <si>
    <t>177</t>
    <phoneticPr fontId="1" type="noConversion"/>
  </si>
  <si>
    <t>C=C1CC(=O)OC1=O</t>
  </si>
  <si>
    <t>4.69</t>
    <phoneticPr fontId="1" type="noConversion"/>
  </si>
  <si>
    <t>178</t>
    <phoneticPr fontId="1" type="noConversion"/>
  </si>
  <si>
    <t>C/C(=C/C(=O)O)/C(=O)O</t>
    <phoneticPr fontId="1" type="noConversion"/>
  </si>
  <si>
    <t>29.93</t>
    <phoneticPr fontId="1" type="noConversion"/>
  </si>
  <si>
    <t>20.07</t>
    <phoneticPr fontId="1" type="noConversion"/>
  </si>
  <si>
    <t>4.82</t>
    <phoneticPr fontId="1" type="noConversion"/>
  </si>
  <si>
    <t>179</t>
    <phoneticPr fontId="1" type="noConversion"/>
  </si>
  <si>
    <t>47.37</t>
    <phoneticPr fontId="1" type="noConversion"/>
  </si>
  <si>
    <t>9.55</t>
    <phoneticPr fontId="1" type="noConversion"/>
  </si>
  <si>
    <t>180</t>
    <phoneticPr fontId="1" type="noConversion"/>
  </si>
  <si>
    <t>CC1=CC(=C(C=C1)O)O</t>
    <phoneticPr fontId="1" type="noConversion"/>
  </si>
  <si>
    <t>45.47</t>
    <phoneticPr fontId="1" type="noConversion"/>
  </si>
  <si>
    <t>10.08</t>
    <phoneticPr fontId="1" type="noConversion"/>
  </si>
  <si>
    <t>COC(=O)C1=CC(=CC=C1)C(=O)OC</t>
  </si>
  <si>
    <t>44.45</t>
    <phoneticPr fontId="1" type="noConversion"/>
  </si>
  <si>
    <t>8.05</t>
    <phoneticPr fontId="1" type="noConversion"/>
  </si>
  <si>
    <t>181</t>
    <phoneticPr fontId="1" type="noConversion"/>
  </si>
  <si>
    <t>C1C(O1)COC2=CC(=CC=C2)OCC3CO3</t>
  </si>
  <si>
    <t>5.14</t>
    <phoneticPr fontId="1" type="noConversion"/>
  </si>
  <si>
    <t>182</t>
    <phoneticPr fontId="1" type="noConversion"/>
  </si>
  <si>
    <t>6.04</t>
    <phoneticPr fontId="1" type="noConversion"/>
  </si>
  <si>
    <t>183</t>
    <phoneticPr fontId="1" type="noConversion"/>
  </si>
  <si>
    <t>5.68</t>
    <phoneticPr fontId="1" type="noConversion"/>
  </si>
  <si>
    <t>184</t>
    <phoneticPr fontId="1" type="noConversion"/>
  </si>
  <si>
    <t>3.94</t>
    <phoneticPr fontId="1" type="noConversion"/>
  </si>
  <si>
    <t>185</t>
    <phoneticPr fontId="1" type="noConversion"/>
  </si>
  <si>
    <t>3.99</t>
    <phoneticPr fontId="1" type="noConversion"/>
  </si>
  <si>
    <t>186</t>
    <phoneticPr fontId="1" type="noConversion"/>
  </si>
  <si>
    <t>187</t>
    <phoneticPr fontId="1" type="noConversion"/>
  </si>
  <si>
    <t>55.55</t>
    <phoneticPr fontId="1" type="noConversion"/>
  </si>
  <si>
    <t>5.17</t>
    <phoneticPr fontId="1" type="noConversion"/>
  </si>
  <si>
    <t>188</t>
    <phoneticPr fontId="1" type="noConversion"/>
  </si>
  <si>
    <t>CC1=CC(=CC(=C1OCC2CO2)C)C3=CC(=C(C(=C3)C)OCC4CO4)C</t>
  </si>
  <si>
    <t>4.53</t>
    <phoneticPr fontId="1" type="noConversion"/>
  </si>
  <si>
    <t>189</t>
    <phoneticPr fontId="1" type="noConversion"/>
  </si>
  <si>
    <t>5.10</t>
    <phoneticPr fontId="1" type="noConversion"/>
  </si>
  <si>
    <t>1</t>
  </si>
  <si>
    <t>CC(C)(C1CCC(CC1)OCC2CO2)C3CCC(CC3)OCC4CO4</t>
  </si>
  <si>
    <t>CC(C)(C1CCC(CC1)OCC2CO2)C3CCC(CC3)OCC(COC4CCC(CC4)C(C)(C)C5CCC(CC5)OCC6CO6)O</t>
  </si>
  <si>
    <t>44.86</t>
    <phoneticPr fontId="1" type="noConversion"/>
  </si>
  <si>
    <t>21.8</t>
    <phoneticPr fontId="1" type="noConversion"/>
  </si>
  <si>
    <t>4.68</t>
    <phoneticPr fontId="1" type="noConversion"/>
  </si>
  <si>
    <t>22.43</t>
    <phoneticPr fontId="1" type="noConversion"/>
  </si>
  <si>
    <t>4.00</t>
    <phoneticPr fontId="1" type="noConversion"/>
  </si>
  <si>
    <t>CC1(CC(=O)OC1=O)C</t>
    <phoneticPr fontId="1" type="noConversion"/>
  </si>
  <si>
    <t>50</t>
  </si>
  <si>
    <t>33.65</t>
    <phoneticPr fontId="1" type="noConversion"/>
  </si>
  <si>
    <t>16.35</t>
    <phoneticPr fontId="1" type="noConversion"/>
  </si>
  <si>
    <t>4.80</t>
    <phoneticPr fontId="1" type="noConversion"/>
  </si>
  <si>
    <t>44.44</t>
    <phoneticPr fontId="1" type="noConversion"/>
  </si>
  <si>
    <t>37.39</t>
    <phoneticPr fontId="1" type="noConversion"/>
  </si>
  <si>
    <t>18.17</t>
    <phoneticPr fontId="1" type="noConversion"/>
  </si>
  <si>
    <t>COC(=O)C1=CC(=CC=C1)C(=O)OC</t>
    <phoneticPr fontId="1" type="noConversion"/>
  </si>
  <si>
    <t>5.76</t>
    <phoneticPr fontId="1" type="noConversion"/>
  </si>
  <si>
    <t>4.21</t>
    <phoneticPr fontId="1" type="noConversion"/>
  </si>
  <si>
    <t>4.51</t>
    <phoneticPr fontId="1" type="noConversion"/>
  </si>
  <si>
    <t>4.95</t>
    <phoneticPr fontId="1" type="noConversion"/>
  </si>
  <si>
    <t>54.54</t>
    <phoneticPr fontId="1" type="noConversion"/>
  </si>
  <si>
    <t>45.45</t>
    <phoneticPr fontId="1" type="noConversion"/>
  </si>
  <si>
    <t>5.92</t>
    <phoneticPr fontId="1" type="noConversion"/>
  </si>
  <si>
    <t>C1C(O1)CN(CC2CO2)C3=CC=C(C=C3)OCC4CO4</t>
    <phoneticPr fontId="1" type="noConversion"/>
  </si>
  <si>
    <t>7.42</t>
    <phoneticPr fontId="1" type="noConversion"/>
  </si>
  <si>
    <t>5.86</t>
    <phoneticPr fontId="1" type="noConversion"/>
  </si>
  <si>
    <t>6.50</t>
    <phoneticPr fontId="1" type="noConversion"/>
  </si>
  <si>
    <t>4.765</t>
    <phoneticPr fontId="1" type="noConversion"/>
  </si>
  <si>
    <t>54.55</t>
    <phoneticPr fontId="1" type="noConversion"/>
  </si>
  <si>
    <t>5.72</t>
    <phoneticPr fontId="1" type="noConversion"/>
  </si>
  <si>
    <t>C1C(O1)COCC(COCC2CO2)OCC3CO3</t>
  </si>
  <si>
    <t>C1C(O1)COCC(COCC(COCC(COCC(COCC2CO2)OCC3CO3)O)OCC4CO4)O</t>
    <phoneticPr fontId="1" type="noConversion"/>
  </si>
  <si>
    <t>6.65</t>
    <phoneticPr fontId="1" type="noConversion"/>
  </si>
  <si>
    <t>9.03</t>
    <phoneticPr fontId="1" type="noConversion"/>
  </si>
  <si>
    <t>4.255</t>
    <phoneticPr fontId="1" type="noConversion"/>
  </si>
  <si>
    <t>6.19</t>
    <phoneticPr fontId="1" type="noConversion"/>
  </si>
  <si>
    <t>39.46</t>
    <phoneticPr fontId="1" type="noConversion"/>
  </si>
  <si>
    <t>5.73</t>
    <phoneticPr fontId="1" type="noConversion"/>
  </si>
  <si>
    <t>C1CCC(C(C1)C(=O)OCC2CO2)C(=O)OCC3CO3</t>
  </si>
  <si>
    <t>6.67</t>
    <phoneticPr fontId="1" type="noConversion"/>
  </si>
  <si>
    <t>CC1(CC(CC(C1)(C)CN)N)C</t>
    <phoneticPr fontId="1" type="noConversion"/>
  </si>
  <si>
    <t>8.47</t>
    <phoneticPr fontId="1" type="noConversion"/>
  </si>
  <si>
    <t>7.41</t>
    <phoneticPr fontId="1" type="noConversion"/>
  </si>
  <si>
    <t>6.56</t>
    <phoneticPr fontId="1" type="noConversion"/>
  </si>
  <si>
    <t>6.68</t>
    <phoneticPr fontId="1" type="noConversion"/>
  </si>
  <si>
    <t>4.04</t>
    <phoneticPr fontId="1" type="noConversion"/>
  </si>
  <si>
    <t>4.57</t>
    <phoneticPr fontId="1" type="noConversion"/>
  </si>
  <si>
    <t>5.97</t>
    <phoneticPr fontId="1" type="noConversion"/>
  </si>
  <si>
    <t>C1CC(CCC1COCC2CO2)COCC3CO3</t>
  </si>
  <si>
    <t>5.51</t>
    <phoneticPr fontId="1" type="noConversion"/>
  </si>
  <si>
    <t>229</t>
  </si>
  <si>
    <t>6.78</t>
    <phoneticPr fontId="1" type="noConversion"/>
  </si>
  <si>
    <t>230</t>
  </si>
  <si>
    <t>6.325</t>
    <phoneticPr fontId="1" type="noConversion"/>
  </si>
  <si>
    <t>231</t>
  </si>
  <si>
    <t>3.8595</t>
    <phoneticPr fontId="1" type="noConversion"/>
  </si>
  <si>
    <t>232</t>
  </si>
  <si>
    <t>6.87</t>
    <phoneticPr fontId="1" type="noConversion"/>
  </si>
  <si>
    <t>233</t>
  </si>
  <si>
    <t>4.03</t>
    <phoneticPr fontId="1" type="noConversion"/>
  </si>
  <si>
    <t>234</t>
  </si>
  <si>
    <t>5.62</t>
    <phoneticPr fontId="1" type="noConversion"/>
  </si>
  <si>
    <t>235</t>
  </si>
  <si>
    <t>6.639</t>
    <phoneticPr fontId="1" type="noConversion"/>
  </si>
  <si>
    <t>236</t>
  </si>
  <si>
    <t>46.12</t>
    <phoneticPr fontId="1" type="noConversion"/>
  </si>
  <si>
    <t>46.77</t>
    <phoneticPr fontId="1" type="noConversion"/>
  </si>
  <si>
    <t>7.11</t>
    <phoneticPr fontId="1" type="noConversion"/>
  </si>
  <si>
    <t>77.39</t>
    <phoneticPr fontId="1" type="noConversion"/>
  </si>
  <si>
    <t>19.62</t>
    <phoneticPr fontId="1" type="noConversion"/>
  </si>
  <si>
    <t>2.99</t>
    <phoneticPr fontId="1" type="noConversion"/>
  </si>
  <si>
    <t>57.8</t>
    <phoneticPr fontId="1" type="noConversion"/>
  </si>
  <si>
    <t>36.63</t>
    <phoneticPr fontId="1" type="noConversion"/>
  </si>
  <si>
    <t>5.57</t>
    <phoneticPr fontId="1" type="noConversion"/>
  </si>
  <si>
    <t>C1C=CCC(C1C(=O)OCC2CO2)C(=O)OCC3CO3</t>
  </si>
  <si>
    <t>52.60</t>
    <phoneticPr fontId="1" type="noConversion"/>
  </si>
  <si>
    <t>O=C(OCC(O)COC(=O)C1CC=CCC1C(=O)OCC1CO1)C1CC=CCC1C(=O)OCC1CO1</t>
  </si>
  <si>
    <t>14.06</t>
    <phoneticPr fontId="1" type="noConversion"/>
  </si>
  <si>
    <t>7.58</t>
    <phoneticPr fontId="1" type="noConversion"/>
  </si>
  <si>
    <t>5.54</t>
    <phoneticPr fontId="1" type="noConversion"/>
  </si>
  <si>
    <t>6.32</t>
    <phoneticPr fontId="1" type="noConversion"/>
  </si>
  <si>
    <t>6.45</t>
    <phoneticPr fontId="1" type="noConversion"/>
  </si>
  <si>
    <t>5.63</t>
    <phoneticPr fontId="1" type="noConversion"/>
  </si>
  <si>
    <t>26.31</t>
    <phoneticPr fontId="1" type="noConversion"/>
  </si>
  <si>
    <t>7.03</t>
    <phoneticPr fontId="1" type="noConversion"/>
  </si>
  <si>
    <t>4.16</t>
    <phoneticPr fontId="1" type="noConversion"/>
  </si>
  <si>
    <t>4.06</t>
    <phoneticPr fontId="1" type="noConversion"/>
  </si>
  <si>
    <t>4.40</t>
    <phoneticPr fontId="1" type="noConversion"/>
  </si>
  <si>
    <t>41.53</t>
    <phoneticPr fontId="1" type="noConversion"/>
  </si>
  <si>
    <t>11.1</t>
    <phoneticPr fontId="1" type="noConversion"/>
  </si>
  <si>
    <t>7.56</t>
    <phoneticPr fontId="1" type="noConversion"/>
  </si>
  <si>
    <t xml:space="preserve">C1C(C(CC2C1O2)C(=O)OCC3CO3)C(=O)OCC4CO4 </t>
  </si>
  <si>
    <t>O=C(OCC(O)COC(=O)C1CC2OC2CC1C(=O)OCC1CO1)C1CC2OC2CC1C(=O)OCC1CO1</t>
  </si>
  <si>
    <t>52.94</t>
    <phoneticPr fontId="1" type="noConversion"/>
  </si>
  <si>
    <t>35.94</t>
    <phoneticPr fontId="1" type="noConversion"/>
  </si>
  <si>
    <t>11.12</t>
    <phoneticPr fontId="1" type="noConversion"/>
  </si>
  <si>
    <t>6.14</t>
    <phoneticPr fontId="1" type="noConversion"/>
  </si>
  <si>
    <t>7.31</t>
    <phoneticPr fontId="1" type="noConversion"/>
  </si>
  <si>
    <t>81.82</t>
    <phoneticPr fontId="1" type="noConversion"/>
  </si>
  <si>
    <t>13.89</t>
    <phoneticPr fontId="1" type="noConversion"/>
  </si>
  <si>
    <t>4.29</t>
    <phoneticPr fontId="1" type="noConversion"/>
  </si>
  <si>
    <t>4.55</t>
    <phoneticPr fontId="1" type="noConversion"/>
  </si>
  <si>
    <t>5.27</t>
    <phoneticPr fontId="1" type="noConversion"/>
  </si>
  <si>
    <t>66.1</t>
    <phoneticPr fontId="1" type="noConversion"/>
  </si>
  <si>
    <t>25.89</t>
    <phoneticPr fontId="1" type="noConversion"/>
  </si>
  <si>
    <t>8.01</t>
    <phoneticPr fontId="1" type="noConversion"/>
  </si>
  <si>
    <t>6.27</t>
    <phoneticPr fontId="1" type="noConversion"/>
  </si>
  <si>
    <t>C1C(O1)CN(CC2CO2)C3=CC=C(C=C3)CC4=CC=C(C=C4)N(CC5CO5)CC6CO6</t>
    <phoneticPr fontId="1" type="noConversion"/>
  </si>
  <si>
    <t>5.64</t>
    <phoneticPr fontId="1" type="noConversion"/>
  </si>
  <si>
    <t>8.73</t>
    <phoneticPr fontId="1" type="noConversion"/>
  </si>
  <si>
    <t>4.165</t>
    <phoneticPr fontId="1" type="noConversion"/>
  </si>
  <si>
    <t>4.79</t>
    <phoneticPr fontId="1" type="noConversion"/>
  </si>
  <si>
    <t>5.91</t>
    <phoneticPr fontId="1" type="noConversion"/>
  </si>
  <si>
    <t>6.71</t>
    <phoneticPr fontId="1" type="noConversion"/>
  </si>
  <si>
    <t>6.235</t>
    <phoneticPr fontId="1" type="noConversion"/>
  </si>
  <si>
    <t>5.22</t>
    <phoneticPr fontId="1" type="noConversion"/>
  </si>
  <si>
    <t>4.10</t>
    <phoneticPr fontId="1" type="noConversion"/>
  </si>
  <si>
    <t>5.05</t>
    <phoneticPr fontId="1" type="noConversion"/>
  </si>
  <si>
    <t>CC1(C(=O)N(C(=O)N1CC2CO2)CC3CO3)C</t>
    <phoneticPr fontId="1" type="noConversion"/>
  </si>
  <si>
    <t>5.38</t>
    <phoneticPr fontId="1" type="noConversion"/>
  </si>
  <si>
    <t>5.00</t>
    <phoneticPr fontId="1" type="noConversion"/>
  </si>
  <si>
    <t>6.29</t>
    <phoneticPr fontId="1" type="noConversion"/>
  </si>
  <si>
    <t>6.80</t>
    <phoneticPr fontId="1" type="noConversion"/>
  </si>
  <si>
    <t>5.09</t>
    <phoneticPr fontId="1" type="noConversion"/>
  </si>
  <si>
    <t>5.20</t>
    <phoneticPr fontId="1" type="noConversion"/>
  </si>
  <si>
    <t>52.63</t>
    <phoneticPr fontId="1" type="noConversion"/>
  </si>
  <si>
    <t>7.24</t>
    <phoneticPr fontId="1" type="noConversion"/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</si>
  <si>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</si>
  <si>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</si>
  <si>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</si>
  <si>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</si>
  <si>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</si>
  <si>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</si>
  <si>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</si>
  <si>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</si>
  <si>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</si>
  <si>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</si>
  <si>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</si>
  <si>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</si>
  <si>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</si>
  <si>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</si>
  <si>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</si>
  <si>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</si>
  <si>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</si>
  <si>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</si>
  <si>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</si>
  <si>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</si>
  <si>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</si>
  <si>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</si>
  <si>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</si>
  <si>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</si>
  <si>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</si>
  <si>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</si>
  <si>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</si>
  <si>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</si>
  <si>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</si>
  <si>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</si>
  <si>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</si>
  <si>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</si>
  <si>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</si>
  <si>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</si>
  <si>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</si>
  <si>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6.61</t>
    <phoneticPr fontId="1" type="noConversion"/>
  </si>
  <si>
    <t>C1=C(CC2=CC=C(OCC3CO3)C=C2)C=CC(OCC2CO2)=C1</t>
  </si>
  <si>
    <t>59.33</t>
    <phoneticPr fontId="1" type="noConversion"/>
  </si>
  <si>
    <t>OC(COC1=CC=C(CC2=CC=C(OCC3CO3)C=C2)C=C1)COC1=CC=C(CC2=CC=C(OCC3CO3)C=C2)C=C1</t>
  </si>
  <si>
    <t>7.34</t>
    <phoneticPr fontId="1" type="noConversion"/>
  </si>
  <si>
    <t>C1=CC=C(C(=C1)N)SSC2=CC=CC=C2N</t>
  </si>
  <si>
    <t>284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</si>
  <si>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</si>
  <si>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</si>
  <si>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</si>
  <si>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</si>
  <si>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</si>
  <si>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</si>
  <si>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</si>
  <si>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</si>
  <si>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</si>
  <si>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</si>
  <si>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</si>
  <si>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</si>
  <si>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</si>
  <si>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</si>
  <si>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</si>
  <si>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</si>
  <si>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</si>
  <si>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</si>
  <si>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</si>
  <si>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</si>
  <si>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</si>
  <si>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</si>
  <si>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</si>
  <si>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</si>
  <si>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</si>
  <si>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</si>
  <si>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</si>
  <si>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</si>
  <si>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</si>
  <si>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</si>
  <si>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</si>
  <si>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</si>
  <si>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</si>
  <si>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</si>
  <si>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</si>
  <si>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</si>
  <si>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</si>
  <si>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</si>
  <si>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</si>
  <si>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</si>
  <si>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</si>
  <si>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</si>
  <si>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</si>
  <si>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</si>
  <si>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</si>
  <si>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</si>
  <si>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</si>
  <si>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</si>
  <si>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</si>
  <si>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</si>
  <si>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283</t>
  </si>
  <si>
    <t>5.07</t>
    <phoneticPr fontId="1" type="noConversion"/>
  </si>
  <si>
    <t>num_of_hydroxyl</t>
  </si>
  <si>
    <t>functionality(Not considered hydroxyl)</t>
  </si>
  <si>
    <t>epsilon</t>
    <phoneticPr fontId="1" type="noConversion"/>
  </si>
  <si>
    <t>note_Hz</t>
    <phoneticPr fontId="1" type="noConversion"/>
  </si>
  <si>
    <t>num</t>
  </si>
  <si>
    <t>doi</t>
  </si>
  <si>
    <t>catalyst-0without1added</t>
  </si>
  <si>
    <t>monomer1</t>
  </si>
  <si>
    <t>ratios_mol%</t>
  </si>
  <si>
    <t>epoxy_groups_functionality</t>
  </si>
  <si>
    <t>monomer2</t>
  </si>
  <si>
    <t>monomer3</t>
  </si>
  <si>
    <t>monomer4</t>
  </si>
  <si>
    <t>curing_agent_1</t>
  </si>
  <si>
    <t>curing_agent_2</t>
  </si>
  <si>
    <t>curing_agent_3</t>
  </si>
  <si>
    <t>curing_agent_4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</si>
</sst>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5"/>
  <sheetViews>
    <sheetView tabSelected="1" topLeftCell="T1" workbookViewId="0">
      <selection activeCell="AI8" sqref="AI8"/>
    </sheetView>
  </sheetViews>
  <sheetFormatPr defaultColWidth="8.875" defaultRowHeight="14.25" x14ac:dyDescent="0.2"/>
  <cols>
    <col min="1" max="16384" width="8.875" style="1"/>
  </cols>
  <sheetData>
    <row r="1" spans="1:38" x14ac:dyDescent="0.2">
      <c r="A1" s="1" t="s">
        <v>1284</v>
      </c>
      <c r="B1" s="1" t="s">
        <v>1285</v>
      </c>
      <c r="C1" s="1" t="s">
        <v>1286</v>
      </c>
      <c r="D1" s="1" t="s">
        <v>1287</v>
      </c>
      <c r="E1" s="1" t="s">
        <v>1288</v>
      </c>
      <c r="F1" s="1" t="s">
        <v>1289</v>
      </c>
      <c r="G1" s="1" t="s">
        <v>1280</v>
      </c>
      <c r="H1" s="1" t="s">
        <v>1290</v>
      </c>
      <c r="I1" s="1" t="s">
        <v>1288</v>
      </c>
      <c r="J1" s="1" t="s">
        <v>1289</v>
      </c>
      <c r="K1" s="1" t="s">
        <v>1280</v>
      </c>
      <c r="L1" s="1" t="s">
        <v>1291</v>
      </c>
      <c r="M1" s="1" t="s">
        <v>1288</v>
      </c>
      <c r="N1" s="1" t="s">
        <v>1289</v>
      </c>
      <c r="O1" s="1" t="s">
        <v>1280</v>
      </c>
      <c r="P1" s="1" t="s">
        <v>1292</v>
      </c>
      <c r="Q1" s="1" t="s">
        <v>1288</v>
      </c>
      <c r="R1" s="1" t="s">
        <v>1289</v>
      </c>
      <c r="S1" s="1" t="s">
        <v>1280</v>
      </c>
      <c r="T1" s="1" t="s">
        <v>1293</v>
      </c>
      <c r="U1" s="1" t="s">
        <v>1288</v>
      </c>
      <c r="V1" s="1" t="s">
        <v>1281</v>
      </c>
      <c r="W1" s="1" t="s">
        <v>1280</v>
      </c>
      <c r="X1" s="1" t="s">
        <v>1294</v>
      </c>
      <c r="Y1" s="1" t="s">
        <v>1288</v>
      </c>
      <c r="Z1" s="1" t="s">
        <v>1281</v>
      </c>
      <c r="AA1" s="1" t="s">
        <v>1280</v>
      </c>
      <c r="AB1" s="1" t="s">
        <v>1295</v>
      </c>
      <c r="AC1" s="1" t="s">
        <v>1288</v>
      </c>
      <c r="AD1" s="1" t="s">
        <v>1281</v>
      </c>
      <c r="AE1" s="1" t="s">
        <v>1280</v>
      </c>
      <c r="AF1" s="1" t="s">
        <v>1296</v>
      </c>
      <c r="AG1" s="1" t="s">
        <v>1288</v>
      </c>
      <c r="AH1" s="1" t="s">
        <v>1281</v>
      </c>
      <c r="AI1" s="1" t="s">
        <v>1280</v>
      </c>
      <c r="AJ1" s="1" t="s">
        <v>1282</v>
      </c>
      <c r="AL1" s="1" t="s">
        <v>1283</v>
      </c>
    </row>
    <row r="2" spans="1:38" x14ac:dyDescent="0.2">
      <c r="A2" s="1" t="s">
        <v>5</v>
      </c>
      <c r="B2" s="1" t="s">
        <v>0</v>
      </c>
      <c r="C2" s="1" t="s">
        <v>8</v>
      </c>
      <c r="D2" s="1" t="s">
        <v>133</v>
      </c>
      <c r="E2" s="1" t="s">
        <v>1</v>
      </c>
      <c r="F2" s="1" t="s">
        <v>2</v>
      </c>
      <c r="G2" s="1" t="s">
        <v>3</v>
      </c>
      <c r="T2" s="1" t="s">
        <v>134</v>
      </c>
      <c r="U2" s="1" t="s">
        <v>4</v>
      </c>
      <c r="V2" s="1" t="s">
        <v>6</v>
      </c>
      <c r="W2" s="1" t="s">
        <v>7</v>
      </c>
      <c r="AJ2" s="1" t="s">
        <v>64</v>
      </c>
      <c r="AL2" s="1" t="s">
        <v>63</v>
      </c>
    </row>
    <row r="3" spans="1:38" x14ac:dyDescent="0.2">
      <c r="A3" s="1" t="s">
        <v>20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2</v>
      </c>
      <c r="G3" s="1" t="s">
        <v>3</v>
      </c>
      <c r="H3" s="1" t="s">
        <v>13</v>
      </c>
      <c r="I3" s="1" t="s">
        <v>14</v>
      </c>
      <c r="J3" s="1" t="s">
        <v>2</v>
      </c>
      <c r="K3" s="1" t="s">
        <v>5</v>
      </c>
      <c r="T3" s="1" t="s">
        <v>15</v>
      </c>
      <c r="U3" s="1" t="s">
        <v>16</v>
      </c>
      <c r="V3" s="1" t="s">
        <v>10</v>
      </c>
      <c r="W3" s="1" t="s">
        <v>17</v>
      </c>
      <c r="AJ3" s="1" t="s">
        <v>67</v>
      </c>
      <c r="AL3" s="1" t="s">
        <v>65</v>
      </c>
    </row>
    <row r="4" spans="1:38" x14ac:dyDescent="0.2">
      <c r="A4" s="1" t="s">
        <v>21</v>
      </c>
      <c r="B4" s="1" t="s">
        <v>9</v>
      </c>
      <c r="C4" s="1" t="s">
        <v>10</v>
      </c>
      <c r="D4" s="1" t="s">
        <v>18</v>
      </c>
      <c r="E4" s="1" t="s">
        <v>19</v>
      </c>
      <c r="F4" s="1" t="s">
        <v>20</v>
      </c>
      <c r="G4" s="1" t="s">
        <v>17</v>
      </c>
      <c r="T4" s="1" t="s">
        <v>15</v>
      </c>
      <c r="U4" s="1" t="s">
        <v>16</v>
      </c>
      <c r="V4" s="1" t="s">
        <v>10</v>
      </c>
      <c r="W4" s="1" t="s">
        <v>17</v>
      </c>
      <c r="AJ4" s="1" t="s">
        <v>66</v>
      </c>
      <c r="AL4" s="1" t="s">
        <v>65</v>
      </c>
    </row>
    <row r="5" spans="1:38" x14ac:dyDescent="0.2">
      <c r="A5" s="1" t="s">
        <v>30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T5" s="1" t="s">
        <v>135</v>
      </c>
      <c r="U5" s="1" t="s">
        <v>28</v>
      </c>
      <c r="V5" s="1" t="s">
        <v>5</v>
      </c>
      <c r="W5" s="1" t="s">
        <v>29</v>
      </c>
      <c r="AJ5" s="1" t="s">
        <v>68</v>
      </c>
      <c r="AL5" s="1" t="s">
        <v>69</v>
      </c>
    </row>
    <row r="6" spans="1:38" x14ac:dyDescent="0.2">
      <c r="A6" s="1" t="s">
        <v>55</v>
      </c>
      <c r="B6" s="1" t="s">
        <v>31</v>
      </c>
      <c r="C6" s="1" t="s">
        <v>32</v>
      </c>
      <c r="D6" s="1" t="s">
        <v>33</v>
      </c>
      <c r="E6" s="1" t="s">
        <v>34</v>
      </c>
      <c r="F6" s="1">
        <v>2</v>
      </c>
      <c r="G6" s="1" t="s">
        <v>3</v>
      </c>
      <c r="H6" s="1" t="s">
        <v>35</v>
      </c>
      <c r="I6" s="1" t="s">
        <v>36</v>
      </c>
      <c r="J6" s="1">
        <v>2</v>
      </c>
      <c r="K6" s="1" t="s">
        <v>5</v>
      </c>
      <c r="T6" s="1" t="s">
        <v>37</v>
      </c>
      <c r="U6" s="1" t="s">
        <v>38</v>
      </c>
      <c r="V6" s="1" t="s">
        <v>32</v>
      </c>
      <c r="W6" s="1" t="s">
        <v>39</v>
      </c>
      <c r="X6" s="1" t="s">
        <v>40</v>
      </c>
      <c r="Y6" s="1" t="s">
        <v>41</v>
      </c>
      <c r="Z6" s="1" t="s">
        <v>42</v>
      </c>
      <c r="AA6" s="1" t="s">
        <v>39</v>
      </c>
      <c r="AJ6" s="1" t="s">
        <v>74</v>
      </c>
      <c r="AL6" s="1" t="s">
        <v>71</v>
      </c>
    </row>
    <row r="7" spans="1:38" x14ac:dyDescent="0.2">
      <c r="A7" s="1" t="s">
        <v>56</v>
      </c>
      <c r="B7" s="1" t="s">
        <v>31</v>
      </c>
      <c r="C7" s="1" t="s">
        <v>32</v>
      </c>
      <c r="D7" s="1" t="s">
        <v>33</v>
      </c>
      <c r="E7" s="1" t="s">
        <v>43</v>
      </c>
      <c r="F7" s="1">
        <v>2</v>
      </c>
      <c r="G7" s="1" t="s">
        <v>3</v>
      </c>
      <c r="H7" s="1" t="s">
        <v>35</v>
      </c>
      <c r="I7" s="1" t="s">
        <v>44</v>
      </c>
      <c r="J7" s="1">
        <v>2</v>
      </c>
      <c r="K7" s="1" t="s">
        <v>5</v>
      </c>
      <c r="T7" s="1" t="s">
        <v>37</v>
      </c>
      <c r="U7" s="1" t="s">
        <v>45</v>
      </c>
      <c r="V7" s="1" t="s">
        <v>32</v>
      </c>
      <c r="W7" s="1" t="s">
        <v>39</v>
      </c>
      <c r="X7" s="1" t="s">
        <v>40</v>
      </c>
      <c r="Y7" s="1" t="s">
        <v>46</v>
      </c>
      <c r="Z7" s="1" t="s">
        <v>42</v>
      </c>
      <c r="AA7" s="1" t="s">
        <v>39</v>
      </c>
      <c r="AJ7" s="1" t="s">
        <v>76</v>
      </c>
      <c r="AL7" s="1" t="s">
        <v>71</v>
      </c>
    </row>
    <row r="8" spans="1:38" x14ac:dyDescent="0.2">
      <c r="A8" s="1" t="s">
        <v>57</v>
      </c>
      <c r="B8" s="1" t="s">
        <v>31</v>
      </c>
      <c r="C8" s="1" t="s">
        <v>32</v>
      </c>
      <c r="D8" s="1" t="s">
        <v>33</v>
      </c>
      <c r="E8" s="1" t="s">
        <v>47</v>
      </c>
      <c r="F8" s="1">
        <v>2</v>
      </c>
      <c r="G8" s="1" t="s">
        <v>3</v>
      </c>
      <c r="H8" s="1" t="s">
        <v>35</v>
      </c>
      <c r="I8" s="1" t="s">
        <v>48</v>
      </c>
      <c r="J8" s="1">
        <v>2</v>
      </c>
      <c r="K8" s="1" t="s">
        <v>5</v>
      </c>
      <c r="T8" s="1" t="s">
        <v>37</v>
      </c>
      <c r="U8" s="1" t="s">
        <v>49</v>
      </c>
      <c r="V8" s="1" t="s">
        <v>32</v>
      </c>
      <c r="W8" s="1" t="s">
        <v>39</v>
      </c>
      <c r="X8" s="1" t="s">
        <v>40</v>
      </c>
      <c r="Y8" s="1" t="s">
        <v>50</v>
      </c>
      <c r="Z8" s="1" t="s">
        <v>42</v>
      </c>
      <c r="AA8" s="1" t="s">
        <v>39</v>
      </c>
      <c r="AJ8" s="1" t="s">
        <v>73</v>
      </c>
      <c r="AL8" s="1" t="s">
        <v>70</v>
      </c>
    </row>
    <row r="9" spans="1:38" x14ac:dyDescent="0.2">
      <c r="A9" s="1" t="s">
        <v>58</v>
      </c>
      <c r="B9" s="1" t="s">
        <v>31</v>
      </c>
      <c r="C9" s="1" t="s">
        <v>32</v>
      </c>
      <c r="D9" s="1" t="s">
        <v>33</v>
      </c>
      <c r="E9" s="1" t="s">
        <v>51</v>
      </c>
      <c r="F9" s="1">
        <v>2</v>
      </c>
      <c r="G9" s="1" t="s">
        <v>3</v>
      </c>
      <c r="H9" s="1" t="s">
        <v>35</v>
      </c>
      <c r="I9" s="1" t="s">
        <v>52</v>
      </c>
      <c r="J9" s="1">
        <v>2</v>
      </c>
      <c r="K9" s="1" t="s">
        <v>5</v>
      </c>
      <c r="T9" s="1" t="s">
        <v>37</v>
      </c>
      <c r="U9" s="1" t="s">
        <v>53</v>
      </c>
      <c r="V9" s="1" t="s">
        <v>32</v>
      </c>
      <c r="W9" s="1" t="s">
        <v>39</v>
      </c>
      <c r="X9" s="1" t="s">
        <v>40</v>
      </c>
      <c r="Y9" s="1" t="s">
        <v>54</v>
      </c>
      <c r="Z9" s="1" t="s">
        <v>42</v>
      </c>
      <c r="AA9" s="1" t="s">
        <v>39</v>
      </c>
      <c r="AJ9" s="1" t="s">
        <v>72</v>
      </c>
      <c r="AL9" s="1" t="s">
        <v>70</v>
      </c>
    </row>
    <row r="10" spans="1:38" x14ac:dyDescent="0.2">
      <c r="A10" s="1" t="s">
        <v>59</v>
      </c>
      <c r="B10" s="1" t="s">
        <v>31</v>
      </c>
      <c r="C10" s="1" t="s">
        <v>32</v>
      </c>
      <c r="D10" s="1" t="s">
        <v>33</v>
      </c>
      <c r="E10" s="1" t="s">
        <v>61</v>
      </c>
      <c r="F10" s="1">
        <v>2</v>
      </c>
      <c r="G10" s="1" t="s">
        <v>3</v>
      </c>
      <c r="H10" s="1" t="s">
        <v>35</v>
      </c>
      <c r="I10" s="1" t="s">
        <v>62</v>
      </c>
      <c r="J10" s="1">
        <v>2</v>
      </c>
      <c r="K10" s="1" t="s">
        <v>5</v>
      </c>
      <c r="T10" s="1" t="s">
        <v>37</v>
      </c>
      <c r="U10" s="1" t="s">
        <v>60</v>
      </c>
      <c r="V10" s="1" t="s">
        <v>32</v>
      </c>
      <c r="W10" s="1" t="s">
        <v>39</v>
      </c>
      <c r="AJ10" s="1" t="s">
        <v>75</v>
      </c>
      <c r="AL10" s="1" t="s">
        <v>70</v>
      </c>
    </row>
    <row r="11" spans="1:38" x14ac:dyDescent="0.2">
      <c r="A11" s="1" t="s">
        <v>79</v>
      </c>
      <c r="B11" s="1" t="s">
        <v>77</v>
      </c>
      <c r="C11" s="1" t="s">
        <v>78</v>
      </c>
      <c r="D11" s="1" t="s">
        <v>81</v>
      </c>
      <c r="E11" s="1" t="s">
        <v>84</v>
      </c>
      <c r="F11" s="1" t="s">
        <v>82</v>
      </c>
      <c r="G11" s="1" t="s">
        <v>83</v>
      </c>
      <c r="T11" s="1" t="s">
        <v>80</v>
      </c>
      <c r="U11" s="1" t="s">
        <v>85</v>
      </c>
      <c r="V11" s="1" t="s">
        <v>6</v>
      </c>
      <c r="W11" s="1" t="s">
        <v>3</v>
      </c>
      <c r="AJ11" s="1" t="s">
        <v>93</v>
      </c>
      <c r="AL11" s="1" t="s">
        <v>90</v>
      </c>
    </row>
    <row r="12" spans="1:38" x14ac:dyDescent="0.2">
      <c r="A12" s="1" t="s">
        <v>86</v>
      </c>
      <c r="B12" s="1" t="s">
        <v>77</v>
      </c>
      <c r="C12" s="1" t="s">
        <v>78</v>
      </c>
      <c r="D12" s="1" t="s">
        <v>88</v>
      </c>
      <c r="E12" s="1" t="s">
        <v>84</v>
      </c>
      <c r="F12" s="1" t="s">
        <v>82</v>
      </c>
      <c r="G12" s="1" t="s">
        <v>83</v>
      </c>
      <c r="T12" s="1" t="s">
        <v>80</v>
      </c>
      <c r="U12" s="1" t="s">
        <v>85</v>
      </c>
      <c r="V12" s="1" t="s">
        <v>6</v>
      </c>
      <c r="W12" s="1" t="s">
        <v>3</v>
      </c>
      <c r="AJ12" s="1" t="s">
        <v>92</v>
      </c>
      <c r="AL12" s="1" t="s">
        <v>90</v>
      </c>
    </row>
    <row r="13" spans="1:38" x14ac:dyDescent="0.2">
      <c r="A13" s="1" t="s">
        <v>87</v>
      </c>
      <c r="B13" s="1" t="s">
        <v>77</v>
      </c>
      <c r="C13" s="1" t="s">
        <v>78</v>
      </c>
      <c r="D13" s="1" t="s">
        <v>89</v>
      </c>
      <c r="E13" s="1" t="s">
        <v>84</v>
      </c>
      <c r="F13" s="1" t="s">
        <v>82</v>
      </c>
      <c r="G13" s="1" t="s">
        <v>83</v>
      </c>
      <c r="T13" s="1" t="s">
        <v>80</v>
      </c>
      <c r="U13" s="1" t="s">
        <v>85</v>
      </c>
      <c r="V13" s="1" t="s">
        <v>6</v>
      </c>
      <c r="W13" s="1" t="s">
        <v>3</v>
      </c>
      <c r="AJ13" s="1" t="s">
        <v>91</v>
      </c>
      <c r="AL13" s="1" t="s">
        <v>90</v>
      </c>
    </row>
    <row r="14" spans="1:38" x14ac:dyDescent="0.2">
      <c r="A14" s="1" t="s">
        <v>122</v>
      </c>
      <c r="B14" s="1" t="s">
        <v>94</v>
      </c>
      <c r="C14" s="1" t="s">
        <v>95</v>
      </c>
      <c r="D14" s="1" t="s">
        <v>33</v>
      </c>
      <c r="E14" s="1" t="s">
        <v>96</v>
      </c>
      <c r="F14" s="1">
        <v>2</v>
      </c>
      <c r="G14" s="1" t="s">
        <v>3</v>
      </c>
      <c r="H14" s="1" t="s">
        <v>97</v>
      </c>
      <c r="I14" s="1" t="s">
        <v>98</v>
      </c>
      <c r="J14" s="1">
        <v>2</v>
      </c>
      <c r="K14" s="1" t="s">
        <v>5</v>
      </c>
      <c r="L14" s="1" t="s">
        <v>99</v>
      </c>
      <c r="M14" s="1" t="s">
        <v>100</v>
      </c>
      <c r="N14" s="1" t="s">
        <v>101</v>
      </c>
      <c r="O14" s="1" t="s">
        <v>102</v>
      </c>
      <c r="T14" s="1" t="s">
        <v>103</v>
      </c>
      <c r="U14" s="1" t="s">
        <v>104</v>
      </c>
      <c r="V14" s="1" t="s">
        <v>3</v>
      </c>
      <c r="W14" s="1" t="s">
        <v>105</v>
      </c>
      <c r="AJ14" s="1" t="s">
        <v>131</v>
      </c>
      <c r="AL14" s="1" t="s">
        <v>132</v>
      </c>
    </row>
    <row r="15" spans="1:38" x14ac:dyDescent="0.2">
      <c r="A15" s="1" t="s">
        <v>123</v>
      </c>
      <c r="B15" s="1" t="s">
        <v>94</v>
      </c>
      <c r="C15" s="1" t="s">
        <v>95</v>
      </c>
      <c r="D15" s="1" t="s">
        <v>33</v>
      </c>
      <c r="E15" s="1" t="s">
        <v>106</v>
      </c>
      <c r="F15" s="1">
        <v>2</v>
      </c>
      <c r="G15" s="1" t="s">
        <v>3</v>
      </c>
      <c r="H15" s="1" t="s">
        <v>97</v>
      </c>
      <c r="I15" s="1" t="s">
        <v>107</v>
      </c>
      <c r="J15" s="1">
        <v>2</v>
      </c>
      <c r="K15" s="1" t="s">
        <v>5</v>
      </c>
      <c r="L15" s="1" t="s">
        <v>99</v>
      </c>
      <c r="M15" s="1" t="s">
        <v>108</v>
      </c>
      <c r="N15" s="1" t="s">
        <v>101</v>
      </c>
      <c r="O15" s="1" t="s">
        <v>102</v>
      </c>
      <c r="T15" s="1" t="s">
        <v>103</v>
      </c>
      <c r="U15" s="1" t="s">
        <v>109</v>
      </c>
      <c r="V15" s="1" t="s">
        <v>3</v>
      </c>
      <c r="W15" s="1" t="s">
        <v>105</v>
      </c>
      <c r="AJ15" s="1" t="s">
        <v>130</v>
      </c>
      <c r="AL15" s="1" t="s">
        <v>132</v>
      </c>
    </row>
    <row r="16" spans="1:38" x14ac:dyDescent="0.2">
      <c r="A16" s="1" t="s">
        <v>124</v>
      </c>
      <c r="B16" s="1" t="s">
        <v>94</v>
      </c>
      <c r="C16" s="1" t="s">
        <v>95</v>
      </c>
      <c r="D16" s="1" t="s">
        <v>33</v>
      </c>
      <c r="E16" s="1" t="s">
        <v>110</v>
      </c>
      <c r="F16" s="1">
        <v>2</v>
      </c>
      <c r="G16" s="1" t="s">
        <v>3</v>
      </c>
      <c r="H16" s="1" t="s">
        <v>97</v>
      </c>
      <c r="I16" s="1" t="s">
        <v>111</v>
      </c>
      <c r="J16" s="1">
        <v>2</v>
      </c>
      <c r="K16" s="1" t="s">
        <v>5</v>
      </c>
      <c r="L16" s="1" t="s">
        <v>99</v>
      </c>
      <c r="M16" s="1" t="s">
        <v>112</v>
      </c>
      <c r="N16" s="1" t="s">
        <v>101</v>
      </c>
      <c r="O16" s="1" t="s">
        <v>102</v>
      </c>
      <c r="T16" s="1" t="s">
        <v>103</v>
      </c>
      <c r="U16" s="1" t="s">
        <v>113</v>
      </c>
      <c r="V16" s="1" t="s">
        <v>3</v>
      </c>
      <c r="W16" s="1" t="s">
        <v>105</v>
      </c>
      <c r="AJ16" s="1" t="s">
        <v>127</v>
      </c>
      <c r="AL16" s="1" t="s">
        <v>132</v>
      </c>
    </row>
    <row r="17" spans="1:38" x14ac:dyDescent="0.2">
      <c r="A17" s="1" t="s">
        <v>125</v>
      </c>
      <c r="B17" s="1" t="s">
        <v>94</v>
      </c>
      <c r="C17" s="1" t="s">
        <v>95</v>
      </c>
      <c r="D17" s="1" t="s">
        <v>33</v>
      </c>
      <c r="E17" s="1" t="s">
        <v>114</v>
      </c>
      <c r="F17" s="1">
        <v>2</v>
      </c>
      <c r="G17" s="1" t="s">
        <v>3</v>
      </c>
      <c r="H17" s="1" t="s">
        <v>97</v>
      </c>
      <c r="I17" s="1" t="s">
        <v>115</v>
      </c>
      <c r="J17" s="1">
        <v>2</v>
      </c>
      <c r="K17" s="1" t="s">
        <v>5</v>
      </c>
      <c r="L17" s="1" t="s">
        <v>99</v>
      </c>
      <c r="M17" s="1" t="s">
        <v>116</v>
      </c>
      <c r="N17" s="1" t="s">
        <v>101</v>
      </c>
      <c r="O17" s="1" t="s">
        <v>102</v>
      </c>
      <c r="T17" s="1" t="s">
        <v>103</v>
      </c>
      <c r="U17" s="1" t="s">
        <v>117</v>
      </c>
      <c r="V17" s="1" t="s">
        <v>3</v>
      </c>
      <c r="W17" s="1" t="s">
        <v>105</v>
      </c>
      <c r="AJ17" s="1" t="s">
        <v>128</v>
      </c>
      <c r="AL17" s="1" t="s">
        <v>132</v>
      </c>
    </row>
    <row r="18" spans="1:38" x14ac:dyDescent="0.2">
      <c r="A18" s="1" t="s">
        <v>126</v>
      </c>
      <c r="B18" s="1" t="s">
        <v>94</v>
      </c>
      <c r="C18" s="1" t="s">
        <v>95</v>
      </c>
      <c r="D18" s="1" t="s">
        <v>33</v>
      </c>
      <c r="E18" s="1" t="s">
        <v>118</v>
      </c>
      <c r="F18" s="1">
        <v>2</v>
      </c>
      <c r="G18" s="1" t="s">
        <v>3</v>
      </c>
      <c r="H18" s="1" t="s">
        <v>97</v>
      </c>
      <c r="I18" s="1" t="s">
        <v>119</v>
      </c>
      <c r="J18" s="1">
        <v>2</v>
      </c>
      <c r="K18" s="1" t="s">
        <v>5</v>
      </c>
      <c r="L18" s="1" t="s">
        <v>99</v>
      </c>
      <c r="M18" s="1" t="s">
        <v>120</v>
      </c>
      <c r="N18" s="1" t="s">
        <v>101</v>
      </c>
      <c r="O18" s="1" t="s">
        <v>102</v>
      </c>
      <c r="T18" s="1" t="s">
        <v>103</v>
      </c>
      <c r="U18" s="1" t="s">
        <v>121</v>
      </c>
      <c r="V18" s="1" t="s">
        <v>3</v>
      </c>
      <c r="W18" s="1" t="s">
        <v>105</v>
      </c>
      <c r="AJ18" s="1" t="s">
        <v>129</v>
      </c>
      <c r="AL18" s="1" t="s">
        <v>132</v>
      </c>
    </row>
    <row r="19" spans="1:38" x14ac:dyDescent="0.2">
      <c r="A19" s="1">
        <v>18</v>
      </c>
      <c r="B19" s="1" t="s">
        <v>136</v>
      </c>
      <c r="C19" s="1">
        <v>0</v>
      </c>
      <c r="D19" s="1" t="s">
        <v>137</v>
      </c>
      <c r="E19" s="1">
        <v>66.67</v>
      </c>
      <c r="F19" s="1">
        <v>2</v>
      </c>
      <c r="G19" s="1">
        <v>0</v>
      </c>
      <c r="T19" s="1" t="s">
        <v>138</v>
      </c>
      <c r="U19" s="1" t="s">
        <v>139</v>
      </c>
      <c r="V19" s="1" t="s">
        <v>6</v>
      </c>
      <c r="W19" s="1" t="s">
        <v>3</v>
      </c>
      <c r="AJ19" s="1">
        <v>3.3</v>
      </c>
      <c r="AL19" s="1" t="s">
        <v>141</v>
      </c>
    </row>
    <row r="20" spans="1:38" x14ac:dyDescent="0.2">
      <c r="A20" s="1" t="s">
        <v>142</v>
      </c>
      <c r="B20" s="1" t="s">
        <v>136</v>
      </c>
      <c r="C20" s="1">
        <v>0</v>
      </c>
      <c r="D20" s="1" t="s">
        <v>137</v>
      </c>
      <c r="E20" s="1">
        <v>66.67</v>
      </c>
      <c r="F20" s="1">
        <v>2</v>
      </c>
      <c r="G20" s="1">
        <v>0</v>
      </c>
      <c r="T20" s="1" t="s">
        <v>80</v>
      </c>
      <c r="U20" s="1" t="s">
        <v>19</v>
      </c>
      <c r="V20" s="1" t="s">
        <v>6</v>
      </c>
      <c r="W20" s="1" t="s">
        <v>3</v>
      </c>
      <c r="AJ20" s="1" t="s">
        <v>143</v>
      </c>
      <c r="AL20" s="1" t="s">
        <v>141</v>
      </c>
    </row>
    <row r="21" spans="1:38" x14ac:dyDescent="0.2">
      <c r="A21" s="1" t="s">
        <v>144</v>
      </c>
      <c r="B21" s="1" t="s">
        <v>136</v>
      </c>
      <c r="C21" s="1">
        <v>0</v>
      </c>
      <c r="D21" s="1" t="s">
        <v>146</v>
      </c>
      <c r="E21" s="1">
        <v>66.67</v>
      </c>
      <c r="F21" s="1">
        <v>2</v>
      </c>
      <c r="G21" s="1">
        <v>0</v>
      </c>
      <c r="T21" s="1" t="s">
        <v>138</v>
      </c>
      <c r="U21" s="1" t="s">
        <v>139</v>
      </c>
      <c r="V21" s="1" t="s">
        <v>6</v>
      </c>
      <c r="W21" s="1" t="s">
        <v>3</v>
      </c>
      <c r="AJ21" s="1" t="s">
        <v>147</v>
      </c>
      <c r="AL21" s="1" t="s">
        <v>141</v>
      </c>
    </row>
    <row r="22" spans="1:38" x14ac:dyDescent="0.2">
      <c r="A22" s="1" t="s">
        <v>145</v>
      </c>
      <c r="B22" s="1" t="s">
        <v>136</v>
      </c>
      <c r="C22" s="1">
        <v>0</v>
      </c>
      <c r="D22" s="1" t="s">
        <v>146</v>
      </c>
      <c r="E22" s="1">
        <v>66.67</v>
      </c>
      <c r="F22" s="1">
        <v>2</v>
      </c>
      <c r="G22" s="1">
        <v>0</v>
      </c>
      <c r="T22" s="1" t="s">
        <v>80</v>
      </c>
      <c r="U22" s="1" t="s">
        <v>19</v>
      </c>
      <c r="V22" s="1" t="s">
        <v>6</v>
      </c>
      <c r="W22" s="1" t="s">
        <v>3</v>
      </c>
      <c r="AJ22" s="1" t="s">
        <v>148</v>
      </c>
      <c r="AL22" s="1" t="s">
        <v>141</v>
      </c>
    </row>
    <row r="23" spans="1:38" x14ac:dyDescent="0.2">
      <c r="A23" s="1" t="s">
        <v>149</v>
      </c>
      <c r="B23" s="1" t="s">
        <v>136</v>
      </c>
      <c r="C23" s="1">
        <v>0</v>
      </c>
      <c r="D23" s="1" t="s">
        <v>151</v>
      </c>
      <c r="E23" s="1">
        <v>66.67</v>
      </c>
      <c r="F23" s="1">
        <v>2</v>
      </c>
      <c r="G23" s="1">
        <v>0</v>
      </c>
      <c r="T23" s="1" t="s">
        <v>138</v>
      </c>
      <c r="U23" s="1" t="s">
        <v>139</v>
      </c>
      <c r="V23" s="1" t="s">
        <v>6</v>
      </c>
      <c r="W23" s="1" t="s">
        <v>3</v>
      </c>
      <c r="AJ23" s="1" t="s">
        <v>152</v>
      </c>
      <c r="AL23" s="1" t="s">
        <v>141</v>
      </c>
    </row>
    <row r="24" spans="1:38" x14ac:dyDescent="0.2">
      <c r="A24" s="1" t="s">
        <v>150</v>
      </c>
      <c r="B24" s="1" t="s">
        <v>136</v>
      </c>
      <c r="C24" s="1">
        <v>0</v>
      </c>
      <c r="D24" s="1" t="s">
        <v>151</v>
      </c>
      <c r="E24" s="1">
        <v>66.67</v>
      </c>
      <c r="F24" s="1">
        <v>2</v>
      </c>
      <c r="G24" s="1">
        <v>0</v>
      </c>
      <c r="T24" s="1" t="s">
        <v>80</v>
      </c>
      <c r="U24" s="1" t="s">
        <v>19</v>
      </c>
      <c r="V24" s="1" t="s">
        <v>6</v>
      </c>
      <c r="W24" s="1" t="s">
        <v>3</v>
      </c>
      <c r="AJ24" s="1" t="s">
        <v>153</v>
      </c>
      <c r="AL24" s="1" t="s">
        <v>141</v>
      </c>
    </row>
    <row r="25" spans="1:38" x14ac:dyDescent="0.2">
      <c r="A25" s="1" t="s">
        <v>154</v>
      </c>
      <c r="B25" s="1" t="s">
        <v>155</v>
      </c>
      <c r="C25" s="1" t="s">
        <v>156</v>
      </c>
      <c r="D25" s="1" t="s">
        <v>33</v>
      </c>
      <c r="E25" s="1" t="s">
        <v>157</v>
      </c>
      <c r="F25" s="1">
        <v>2</v>
      </c>
      <c r="G25" s="1" t="s">
        <v>3</v>
      </c>
      <c r="T25" s="1" t="s">
        <v>158</v>
      </c>
      <c r="U25" s="1" t="s">
        <v>159</v>
      </c>
      <c r="V25" s="1" t="s">
        <v>156</v>
      </c>
      <c r="W25" s="1" t="s">
        <v>160</v>
      </c>
      <c r="AJ25" s="1" t="s">
        <v>162</v>
      </c>
      <c r="AL25" s="1" t="s">
        <v>161</v>
      </c>
    </row>
    <row r="26" spans="1:38" x14ac:dyDescent="0.2">
      <c r="A26" s="1" t="s">
        <v>163</v>
      </c>
      <c r="B26" s="1" t="s">
        <v>164</v>
      </c>
      <c r="C26" s="1" t="s">
        <v>156</v>
      </c>
      <c r="D26" s="1" t="s">
        <v>165</v>
      </c>
      <c r="E26" s="1" t="s">
        <v>174</v>
      </c>
      <c r="F26" s="1" t="s">
        <v>166</v>
      </c>
      <c r="G26" s="1" t="s">
        <v>160</v>
      </c>
      <c r="T26" s="1" t="s">
        <v>158</v>
      </c>
      <c r="U26" s="1" t="s">
        <v>173</v>
      </c>
      <c r="V26" s="1" t="s">
        <v>156</v>
      </c>
      <c r="W26" s="1" t="s">
        <v>160</v>
      </c>
      <c r="AJ26" s="1" t="s">
        <v>167</v>
      </c>
      <c r="AL26" s="1" t="s">
        <v>161</v>
      </c>
    </row>
    <row r="27" spans="1:38" x14ac:dyDescent="0.2">
      <c r="A27" s="1" t="s">
        <v>168</v>
      </c>
      <c r="B27" s="1" t="s">
        <v>164</v>
      </c>
      <c r="C27" s="1" t="s">
        <v>156</v>
      </c>
      <c r="D27" s="1" t="s">
        <v>165</v>
      </c>
      <c r="E27" s="1" t="s">
        <v>171</v>
      </c>
      <c r="F27" s="1" t="s">
        <v>166</v>
      </c>
      <c r="G27" s="1" t="s">
        <v>160</v>
      </c>
      <c r="H27" s="1" t="s">
        <v>169</v>
      </c>
      <c r="I27" s="1" t="s">
        <v>170</v>
      </c>
      <c r="J27" s="1" t="s">
        <v>156</v>
      </c>
      <c r="K27" s="1" t="s">
        <v>160</v>
      </c>
      <c r="T27" s="1" t="s">
        <v>158</v>
      </c>
      <c r="U27" s="1" t="s">
        <v>172</v>
      </c>
      <c r="V27" s="1" t="s">
        <v>156</v>
      </c>
      <c r="W27" s="1" t="s">
        <v>160</v>
      </c>
      <c r="AJ27" s="1" t="s">
        <v>180</v>
      </c>
      <c r="AL27" s="1" t="s">
        <v>161</v>
      </c>
    </row>
    <row r="28" spans="1:38" x14ac:dyDescent="0.2">
      <c r="A28" s="1" t="s">
        <v>175</v>
      </c>
      <c r="B28" s="1" t="s">
        <v>164</v>
      </c>
      <c r="C28" s="1" t="s">
        <v>156</v>
      </c>
      <c r="D28" s="1" t="s">
        <v>165</v>
      </c>
      <c r="E28" s="1" t="s">
        <v>179</v>
      </c>
      <c r="F28" s="1" t="s">
        <v>166</v>
      </c>
      <c r="G28" s="1" t="s">
        <v>160</v>
      </c>
      <c r="H28" s="1" t="s">
        <v>176</v>
      </c>
      <c r="I28" s="1" t="s">
        <v>177</v>
      </c>
      <c r="J28" s="1" t="s">
        <v>156</v>
      </c>
      <c r="K28" s="1" t="s">
        <v>160</v>
      </c>
      <c r="T28" s="1" t="s">
        <v>158</v>
      </c>
      <c r="U28" s="1" t="s">
        <v>178</v>
      </c>
      <c r="V28" s="1" t="s">
        <v>156</v>
      </c>
      <c r="W28" s="1" t="s">
        <v>160</v>
      </c>
      <c r="AJ28" s="1" t="s">
        <v>180</v>
      </c>
      <c r="AL28" s="1" t="s">
        <v>161</v>
      </c>
    </row>
    <row r="29" spans="1:38" x14ac:dyDescent="0.2">
      <c r="A29" s="1" t="s">
        <v>181</v>
      </c>
      <c r="B29" s="1" t="s">
        <v>182</v>
      </c>
      <c r="C29" s="1" t="s">
        <v>156</v>
      </c>
      <c r="D29" s="1" t="s">
        <v>33</v>
      </c>
      <c r="E29" s="1" t="s">
        <v>186</v>
      </c>
      <c r="F29" s="1">
        <v>2</v>
      </c>
      <c r="G29" s="1" t="s">
        <v>3</v>
      </c>
      <c r="H29" s="1" t="s">
        <v>97</v>
      </c>
      <c r="I29" s="1" t="s">
        <v>187</v>
      </c>
      <c r="J29" s="1">
        <v>2</v>
      </c>
      <c r="K29" s="1" t="s">
        <v>5</v>
      </c>
      <c r="T29" s="1" t="s">
        <v>183</v>
      </c>
      <c r="U29" s="1" t="s">
        <v>184</v>
      </c>
      <c r="V29" s="1" t="s">
        <v>156</v>
      </c>
      <c r="W29" s="1" t="s">
        <v>160</v>
      </c>
      <c r="X29" s="1" t="s">
        <v>158</v>
      </c>
      <c r="Y29" s="1" t="s">
        <v>185</v>
      </c>
      <c r="Z29" s="1" t="s">
        <v>156</v>
      </c>
      <c r="AA29" s="1" t="s">
        <v>160</v>
      </c>
      <c r="AJ29" s="1" t="s">
        <v>208</v>
      </c>
      <c r="AL29" s="1" t="s">
        <v>161</v>
      </c>
    </row>
    <row r="30" spans="1:38" x14ac:dyDescent="0.2">
      <c r="A30" s="1" t="s">
        <v>188</v>
      </c>
      <c r="B30" s="1" t="s">
        <v>182</v>
      </c>
      <c r="C30" s="1" t="s">
        <v>156</v>
      </c>
      <c r="D30" s="1" t="s">
        <v>33</v>
      </c>
      <c r="E30" s="1" t="s">
        <v>194</v>
      </c>
      <c r="F30" s="1">
        <v>2</v>
      </c>
      <c r="G30" s="1" t="s">
        <v>3</v>
      </c>
      <c r="H30" s="1" t="s">
        <v>97</v>
      </c>
      <c r="I30" s="1" t="s">
        <v>195</v>
      </c>
      <c r="J30" s="1">
        <v>2</v>
      </c>
      <c r="K30" s="1" t="s">
        <v>5</v>
      </c>
      <c r="T30" s="1" t="s">
        <v>183</v>
      </c>
      <c r="U30" s="1" t="s">
        <v>191</v>
      </c>
      <c r="V30" s="1" t="s">
        <v>156</v>
      </c>
      <c r="W30" s="1" t="s">
        <v>160</v>
      </c>
      <c r="X30" s="1" t="s">
        <v>158</v>
      </c>
      <c r="Y30" s="1" t="s">
        <v>192</v>
      </c>
      <c r="Z30" s="1" t="s">
        <v>156</v>
      </c>
      <c r="AA30" s="1" t="s">
        <v>160</v>
      </c>
      <c r="AB30" s="1" t="s">
        <v>189</v>
      </c>
      <c r="AC30" s="1" t="s">
        <v>193</v>
      </c>
      <c r="AD30" s="1" t="s">
        <v>190</v>
      </c>
      <c r="AE30" s="1" t="s">
        <v>160</v>
      </c>
      <c r="AJ30" s="1" t="s">
        <v>209</v>
      </c>
      <c r="AL30" s="1" t="s">
        <v>161</v>
      </c>
    </row>
    <row r="31" spans="1:38" x14ac:dyDescent="0.2">
      <c r="A31" s="1" t="s">
        <v>196</v>
      </c>
      <c r="B31" s="1" t="s">
        <v>182</v>
      </c>
      <c r="C31" s="1" t="s">
        <v>156</v>
      </c>
      <c r="D31" s="1" t="s">
        <v>33</v>
      </c>
      <c r="E31" s="1" t="s">
        <v>200</v>
      </c>
      <c r="F31" s="1">
        <v>2</v>
      </c>
      <c r="G31" s="1" t="s">
        <v>3</v>
      </c>
      <c r="H31" s="1" t="s">
        <v>97</v>
      </c>
      <c r="I31" s="1" t="s">
        <v>201</v>
      </c>
      <c r="J31" s="1">
        <v>2</v>
      </c>
      <c r="K31" s="1" t="s">
        <v>5</v>
      </c>
      <c r="T31" s="1" t="s">
        <v>183</v>
      </c>
      <c r="U31" s="1" t="s">
        <v>197</v>
      </c>
      <c r="V31" s="1" t="s">
        <v>156</v>
      </c>
      <c r="W31" s="1" t="s">
        <v>160</v>
      </c>
      <c r="X31" s="1" t="s">
        <v>158</v>
      </c>
      <c r="Y31" s="1" t="s">
        <v>198</v>
      </c>
      <c r="Z31" s="1" t="s">
        <v>156</v>
      </c>
      <c r="AA31" s="1" t="s">
        <v>160</v>
      </c>
      <c r="AB31" s="1" t="s">
        <v>189</v>
      </c>
      <c r="AC31" s="1" t="s">
        <v>199</v>
      </c>
      <c r="AD31" s="1" t="s">
        <v>190</v>
      </c>
      <c r="AE31" s="1" t="s">
        <v>160</v>
      </c>
      <c r="AJ31" s="1" t="s">
        <v>210</v>
      </c>
      <c r="AL31" s="1" t="s">
        <v>161</v>
      </c>
    </row>
    <row r="32" spans="1:38" x14ac:dyDescent="0.2">
      <c r="A32" s="1" t="s">
        <v>202</v>
      </c>
      <c r="B32" s="1" t="s">
        <v>182</v>
      </c>
      <c r="C32" s="1" t="s">
        <v>156</v>
      </c>
      <c r="D32" s="1" t="s">
        <v>33</v>
      </c>
      <c r="E32" s="1" t="s">
        <v>206</v>
      </c>
      <c r="F32" s="1">
        <v>2</v>
      </c>
      <c r="G32" s="1" t="s">
        <v>3</v>
      </c>
      <c r="H32" s="1" t="s">
        <v>97</v>
      </c>
      <c r="I32" s="1" t="s">
        <v>207</v>
      </c>
      <c r="J32" s="1">
        <v>2</v>
      </c>
      <c r="K32" s="1" t="s">
        <v>5</v>
      </c>
      <c r="T32" s="1" t="s">
        <v>183</v>
      </c>
      <c r="U32" s="1" t="s">
        <v>203</v>
      </c>
      <c r="V32" s="1" t="s">
        <v>156</v>
      </c>
      <c r="W32" s="1" t="s">
        <v>160</v>
      </c>
      <c r="X32" s="1" t="s">
        <v>158</v>
      </c>
      <c r="Y32" s="1" t="s">
        <v>204</v>
      </c>
      <c r="Z32" s="1" t="s">
        <v>156</v>
      </c>
      <c r="AA32" s="1" t="s">
        <v>160</v>
      </c>
      <c r="AB32" s="1" t="s">
        <v>189</v>
      </c>
      <c r="AC32" s="1" t="s">
        <v>205</v>
      </c>
      <c r="AD32" s="1" t="s">
        <v>190</v>
      </c>
      <c r="AE32" s="1" t="s">
        <v>160</v>
      </c>
      <c r="AJ32" s="1" t="s">
        <v>208</v>
      </c>
      <c r="AL32" s="1" t="s">
        <v>161</v>
      </c>
    </row>
    <row r="33" spans="1:38" x14ac:dyDescent="0.2">
      <c r="A33" s="1" t="s">
        <v>211</v>
      </c>
      <c r="B33" s="1" t="s">
        <v>212</v>
      </c>
      <c r="C33" s="1" t="s">
        <v>156</v>
      </c>
      <c r="D33" s="1" t="s">
        <v>213</v>
      </c>
      <c r="E33" s="1" t="s">
        <v>144</v>
      </c>
      <c r="F33" s="1" t="s">
        <v>214</v>
      </c>
      <c r="G33" s="1" t="s">
        <v>160</v>
      </c>
      <c r="T33" s="1" t="s">
        <v>158</v>
      </c>
      <c r="U33" s="1" t="s">
        <v>215</v>
      </c>
      <c r="V33" s="1" t="s">
        <v>156</v>
      </c>
      <c r="W33" s="1" t="s">
        <v>160</v>
      </c>
      <c r="AJ33" s="1" t="s">
        <v>167</v>
      </c>
      <c r="AL33" s="1" t="s">
        <v>219</v>
      </c>
    </row>
    <row r="34" spans="1:38" x14ac:dyDescent="0.2">
      <c r="A34" s="1" t="s">
        <v>216</v>
      </c>
      <c r="B34" s="1" t="s">
        <v>212</v>
      </c>
      <c r="C34" s="1" t="s">
        <v>156</v>
      </c>
      <c r="D34" s="1" t="s">
        <v>217</v>
      </c>
      <c r="E34" s="1" t="s">
        <v>144</v>
      </c>
      <c r="F34" s="1" t="s">
        <v>214</v>
      </c>
      <c r="G34" s="1" t="s">
        <v>160</v>
      </c>
      <c r="T34" s="1" t="s">
        <v>158</v>
      </c>
      <c r="U34" s="1" t="s">
        <v>215</v>
      </c>
      <c r="V34" s="1" t="s">
        <v>156</v>
      </c>
      <c r="W34" s="1" t="s">
        <v>160</v>
      </c>
      <c r="AJ34" s="1" t="s">
        <v>218</v>
      </c>
      <c r="AL34" s="1" t="s">
        <v>219</v>
      </c>
    </row>
    <row r="35" spans="1:38" x14ac:dyDescent="0.2">
      <c r="A35" s="1" t="s">
        <v>220</v>
      </c>
      <c r="B35" s="1" t="s">
        <v>221</v>
      </c>
      <c r="C35" s="1" t="s">
        <v>160</v>
      </c>
      <c r="D35" s="1" t="s">
        <v>33</v>
      </c>
      <c r="E35" s="1" t="s">
        <v>161</v>
      </c>
      <c r="F35" s="1">
        <v>2</v>
      </c>
      <c r="G35" s="1" t="s">
        <v>3</v>
      </c>
      <c r="T35" s="1" t="s">
        <v>222</v>
      </c>
      <c r="U35" s="1" t="s">
        <v>161</v>
      </c>
      <c r="V35" s="1" t="s">
        <v>166</v>
      </c>
      <c r="W35" s="1" t="s">
        <v>160</v>
      </c>
      <c r="AJ35" s="1" t="s">
        <v>234</v>
      </c>
      <c r="AL35" s="1" t="s">
        <v>144</v>
      </c>
    </row>
    <row r="36" spans="1:38" x14ac:dyDescent="0.2">
      <c r="A36" s="1" t="s">
        <v>223</v>
      </c>
      <c r="B36" s="1" t="s">
        <v>221</v>
      </c>
      <c r="C36" s="1" t="s">
        <v>160</v>
      </c>
      <c r="D36" s="1" t="s">
        <v>33</v>
      </c>
      <c r="E36" s="1" t="s">
        <v>161</v>
      </c>
      <c r="F36" s="1">
        <v>2</v>
      </c>
      <c r="G36" s="1" t="s">
        <v>3</v>
      </c>
      <c r="T36" s="1" t="s">
        <v>224</v>
      </c>
      <c r="U36" s="1" t="s">
        <v>161</v>
      </c>
      <c r="V36" s="1" t="s">
        <v>166</v>
      </c>
      <c r="W36" s="1" t="s">
        <v>160</v>
      </c>
      <c r="AJ36" s="1" t="s">
        <v>235</v>
      </c>
      <c r="AL36" s="1" t="s">
        <v>144</v>
      </c>
    </row>
    <row r="37" spans="1:38" x14ac:dyDescent="0.2">
      <c r="A37" s="1" t="s">
        <v>225</v>
      </c>
      <c r="B37" s="1" t="s">
        <v>221</v>
      </c>
      <c r="C37" s="1" t="s">
        <v>160</v>
      </c>
      <c r="D37" s="1" t="s">
        <v>33</v>
      </c>
      <c r="E37" s="1" t="s">
        <v>161</v>
      </c>
      <c r="F37" s="1">
        <v>2</v>
      </c>
      <c r="G37" s="1" t="s">
        <v>3</v>
      </c>
      <c r="T37" s="1" t="s">
        <v>226</v>
      </c>
      <c r="U37" s="1" t="s">
        <v>161</v>
      </c>
      <c r="V37" s="1" t="s">
        <v>166</v>
      </c>
      <c r="W37" s="1" t="s">
        <v>160</v>
      </c>
      <c r="AJ37" s="1" t="s">
        <v>236</v>
      </c>
      <c r="AL37" s="1" t="s">
        <v>144</v>
      </c>
    </row>
    <row r="38" spans="1:38" x14ac:dyDescent="0.2">
      <c r="A38" s="1" t="s">
        <v>227</v>
      </c>
      <c r="B38" s="1" t="s">
        <v>221</v>
      </c>
      <c r="C38" s="1" t="s">
        <v>160</v>
      </c>
      <c r="D38" s="1" t="s">
        <v>33</v>
      </c>
      <c r="E38" s="1" t="s">
        <v>161</v>
      </c>
      <c r="F38" s="1">
        <v>2</v>
      </c>
      <c r="G38" s="1" t="s">
        <v>3</v>
      </c>
      <c r="T38" s="1" t="s">
        <v>228</v>
      </c>
      <c r="U38" s="1" t="s">
        <v>161</v>
      </c>
      <c r="V38" s="1" t="s">
        <v>166</v>
      </c>
      <c r="W38" s="1" t="s">
        <v>160</v>
      </c>
      <c r="AJ38" s="1" t="s">
        <v>237</v>
      </c>
      <c r="AL38" s="1" t="s">
        <v>144</v>
      </c>
    </row>
    <row r="39" spans="1:38" x14ac:dyDescent="0.2">
      <c r="A39" s="1" t="s">
        <v>229</v>
      </c>
      <c r="B39" s="1" t="s">
        <v>221</v>
      </c>
      <c r="C39" s="1" t="s">
        <v>160</v>
      </c>
      <c r="D39" s="1" t="s">
        <v>33</v>
      </c>
      <c r="E39" s="1" t="s">
        <v>161</v>
      </c>
      <c r="F39" s="1">
        <v>2</v>
      </c>
      <c r="G39" s="1" t="s">
        <v>3</v>
      </c>
      <c r="T39" s="1" t="s">
        <v>230</v>
      </c>
      <c r="U39" s="1" t="s">
        <v>161</v>
      </c>
      <c r="V39" s="1" t="s">
        <v>166</v>
      </c>
      <c r="W39" s="1" t="s">
        <v>160</v>
      </c>
      <c r="AJ39" s="1" t="s">
        <v>237</v>
      </c>
      <c r="AL39" s="1" t="s">
        <v>144</v>
      </c>
    </row>
    <row r="40" spans="1:38" x14ac:dyDescent="0.2">
      <c r="A40" s="1" t="s">
        <v>231</v>
      </c>
      <c r="B40" s="1" t="s">
        <v>221</v>
      </c>
      <c r="C40" s="1" t="s">
        <v>160</v>
      </c>
      <c r="D40" s="1" t="s">
        <v>33</v>
      </c>
      <c r="E40" s="1" t="s">
        <v>161</v>
      </c>
      <c r="F40" s="1">
        <v>2</v>
      </c>
      <c r="G40" s="1" t="s">
        <v>3</v>
      </c>
      <c r="T40" s="1" t="s">
        <v>232</v>
      </c>
      <c r="U40" s="1" t="s">
        <v>161</v>
      </c>
      <c r="V40" s="1" t="s">
        <v>166</v>
      </c>
      <c r="W40" s="1" t="s">
        <v>160</v>
      </c>
      <c r="AJ40" s="1" t="s">
        <v>238</v>
      </c>
      <c r="AL40" s="1" t="s">
        <v>144</v>
      </c>
    </row>
    <row r="41" spans="1:38" x14ac:dyDescent="0.2">
      <c r="A41" s="1" t="s">
        <v>233</v>
      </c>
      <c r="B41" s="1" t="s">
        <v>221</v>
      </c>
      <c r="C41" s="1" t="s">
        <v>160</v>
      </c>
      <c r="D41" s="1" t="s">
        <v>33</v>
      </c>
      <c r="E41" s="1" t="s">
        <v>161</v>
      </c>
      <c r="F41" s="1">
        <v>2</v>
      </c>
      <c r="G41" s="1" t="s">
        <v>3</v>
      </c>
      <c r="T41" s="1" t="s">
        <v>239</v>
      </c>
      <c r="U41" s="1" t="s">
        <v>161</v>
      </c>
      <c r="V41" s="1" t="s">
        <v>166</v>
      </c>
      <c r="W41" s="1" t="s">
        <v>160</v>
      </c>
      <c r="AJ41" s="1" t="s">
        <v>244</v>
      </c>
      <c r="AL41" s="1" t="s">
        <v>144</v>
      </c>
    </row>
    <row r="42" spans="1:38" x14ac:dyDescent="0.2">
      <c r="A42" s="1" t="s">
        <v>240</v>
      </c>
      <c r="B42" s="1" t="s">
        <v>221</v>
      </c>
      <c r="C42" s="1" t="s">
        <v>160</v>
      </c>
      <c r="D42" s="1" t="s">
        <v>33</v>
      </c>
      <c r="E42" s="1" t="s">
        <v>161</v>
      </c>
      <c r="F42" s="1">
        <v>2</v>
      </c>
      <c r="G42" s="1" t="s">
        <v>3</v>
      </c>
      <c r="T42" s="1" t="s">
        <v>242</v>
      </c>
      <c r="U42" s="1" t="s">
        <v>161</v>
      </c>
      <c r="V42" s="1" t="s">
        <v>166</v>
      </c>
      <c r="W42" s="1" t="s">
        <v>160</v>
      </c>
      <c r="AJ42" s="1" t="s">
        <v>245</v>
      </c>
      <c r="AL42" s="1" t="s">
        <v>144</v>
      </c>
    </row>
    <row r="43" spans="1:38" x14ac:dyDescent="0.2">
      <c r="A43" s="1" t="s">
        <v>241</v>
      </c>
      <c r="B43" s="1" t="s">
        <v>221</v>
      </c>
      <c r="C43" s="1" t="s">
        <v>160</v>
      </c>
      <c r="D43" s="1" t="s">
        <v>33</v>
      </c>
      <c r="E43" s="1" t="s">
        <v>161</v>
      </c>
      <c r="F43" s="1">
        <v>2</v>
      </c>
      <c r="G43" s="1" t="s">
        <v>3</v>
      </c>
      <c r="T43" s="1" t="s">
        <v>243</v>
      </c>
      <c r="U43" s="1" t="s">
        <v>161</v>
      </c>
      <c r="V43" s="1" t="s">
        <v>166</v>
      </c>
      <c r="W43" s="1" t="s">
        <v>160</v>
      </c>
      <c r="AJ43" s="1" t="s">
        <v>246</v>
      </c>
      <c r="AL43" s="1" t="s">
        <v>144</v>
      </c>
    </row>
    <row r="44" spans="1:38" x14ac:dyDescent="0.2">
      <c r="A44" s="1" t="s">
        <v>247</v>
      </c>
      <c r="B44" s="1" t="s">
        <v>221</v>
      </c>
      <c r="C44" s="1" t="s">
        <v>160</v>
      </c>
      <c r="D44" s="1" t="s">
        <v>33</v>
      </c>
      <c r="E44" s="1" t="s">
        <v>161</v>
      </c>
      <c r="F44" s="1">
        <v>2</v>
      </c>
      <c r="G44" s="1" t="s">
        <v>3</v>
      </c>
      <c r="T44" s="1" t="s">
        <v>250</v>
      </c>
      <c r="U44" s="1" t="s">
        <v>161</v>
      </c>
      <c r="V44" s="1" t="s">
        <v>166</v>
      </c>
      <c r="W44" s="1" t="s">
        <v>160</v>
      </c>
      <c r="AJ44" s="1" t="s">
        <v>253</v>
      </c>
      <c r="AL44" s="1" t="s">
        <v>144</v>
      </c>
    </row>
    <row r="45" spans="1:38" x14ac:dyDescent="0.2">
      <c r="A45" s="1" t="s">
        <v>248</v>
      </c>
      <c r="B45" s="1" t="s">
        <v>221</v>
      </c>
      <c r="C45" s="1" t="s">
        <v>160</v>
      </c>
      <c r="D45" s="1" t="s">
        <v>33</v>
      </c>
      <c r="E45" s="1" t="s">
        <v>161</v>
      </c>
      <c r="F45" s="1">
        <v>2</v>
      </c>
      <c r="G45" s="1" t="s">
        <v>3</v>
      </c>
      <c r="T45" s="1" t="s">
        <v>251</v>
      </c>
      <c r="U45" s="1" t="s">
        <v>161</v>
      </c>
      <c r="V45" s="1" t="s">
        <v>166</v>
      </c>
      <c r="W45" s="1" t="s">
        <v>160</v>
      </c>
      <c r="AJ45" s="1" t="s">
        <v>254</v>
      </c>
      <c r="AL45" s="1" t="s">
        <v>144</v>
      </c>
    </row>
    <row r="46" spans="1:38" x14ac:dyDescent="0.2">
      <c r="A46" s="1" t="s">
        <v>249</v>
      </c>
      <c r="B46" s="1" t="s">
        <v>221</v>
      </c>
      <c r="C46" s="1" t="s">
        <v>160</v>
      </c>
      <c r="D46" s="1" t="s">
        <v>33</v>
      </c>
      <c r="E46" s="1" t="s">
        <v>161</v>
      </c>
      <c r="F46" s="1">
        <v>2</v>
      </c>
      <c r="G46" s="1" t="s">
        <v>3</v>
      </c>
      <c r="T46" s="1" t="s">
        <v>252</v>
      </c>
      <c r="U46" s="1" t="s">
        <v>161</v>
      </c>
      <c r="V46" s="1" t="s">
        <v>166</v>
      </c>
      <c r="W46" s="1" t="s">
        <v>160</v>
      </c>
      <c r="AJ46" s="1" t="s">
        <v>255</v>
      </c>
      <c r="AL46" s="1" t="s">
        <v>144</v>
      </c>
    </row>
    <row r="47" spans="1:38" x14ac:dyDescent="0.2">
      <c r="A47" s="1" t="s">
        <v>256</v>
      </c>
      <c r="B47" s="1" t="s">
        <v>221</v>
      </c>
      <c r="C47" s="1" t="s">
        <v>160</v>
      </c>
      <c r="D47" s="1" t="s">
        <v>33</v>
      </c>
      <c r="E47" s="1" t="s">
        <v>161</v>
      </c>
      <c r="F47" s="1">
        <v>2</v>
      </c>
      <c r="G47" s="1" t="s">
        <v>3</v>
      </c>
      <c r="T47" s="1" t="s">
        <v>259</v>
      </c>
      <c r="U47" s="1" t="s">
        <v>161</v>
      </c>
      <c r="V47" s="1" t="s">
        <v>166</v>
      </c>
      <c r="W47" s="1" t="s">
        <v>160</v>
      </c>
      <c r="AJ47" s="1" t="s">
        <v>262</v>
      </c>
      <c r="AL47" s="1" t="s">
        <v>144</v>
      </c>
    </row>
    <row r="48" spans="1:38" x14ac:dyDescent="0.2">
      <c r="A48" s="1" t="s">
        <v>257</v>
      </c>
      <c r="B48" s="1" t="s">
        <v>221</v>
      </c>
      <c r="C48" s="1" t="s">
        <v>160</v>
      </c>
      <c r="D48" s="1" t="s">
        <v>33</v>
      </c>
      <c r="E48" s="1" t="s">
        <v>161</v>
      </c>
      <c r="F48" s="1">
        <v>2</v>
      </c>
      <c r="G48" s="1" t="s">
        <v>3</v>
      </c>
      <c r="T48" s="1" t="s">
        <v>260</v>
      </c>
      <c r="U48" s="1" t="s">
        <v>161</v>
      </c>
      <c r="V48" s="1" t="s">
        <v>166</v>
      </c>
      <c r="W48" s="1" t="s">
        <v>160</v>
      </c>
      <c r="AJ48" s="1" t="s">
        <v>263</v>
      </c>
      <c r="AL48" s="1" t="s">
        <v>144</v>
      </c>
    </row>
    <row r="49" spans="1:38" x14ac:dyDescent="0.2">
      <c r="A49" s="1" t="s">
        <v>258</v>
      </c>
      <c r="B49" s="1" t="s">
        <v>221</v>
      </c>
      <c r="C49" s="1" t="s">
        <v>160</v>
      </c>
      <c r="D49" s="1" t="s">
        <v>33</v>
      </c>
      <c r="E49" s="1" t="s">
        <v>161</v>
      </c>
      <c r="F49" s="1">
        <v>2</v>
      </c>
      <c r="G49" s="1" t="s">
        <v>3</v>
      </c>
      <c r="T49" s="1" t="s">
        <v>261</v>
      </c>
      <c r="U49" s="1" t="s">
        <v>161</v>
      </c>
      <c r="V49" s="1" t="s">
        <v>166</v>
      </c>
      <c r="W49" s="1" t="s">
        <v>160</v>
      </c>
      <c r="AJ49" s="1" t="s">
        <v>264</v>
      </c>
      <c r="AL49" s="1" t="s">
        <v>144</v>
      </c>
    </row>
    <row r="50" spans="1:38" x14ac:dyDescent="0.2">
      <c r="A50" s="1" t="s">
        <v>265</v>
      </c>
      <c r="B50" s="1" t="s">
        <v>221</v>
      </c>
      <c r="C50" s="1" t="s">
        <v>160</v>
      </c>
      <c r="D50" s="1" t="s">
        <v>33</v>
      </c>
      <c r="E50" s="1" t="s">
        <v>161</v>
      </c>
      <c r="F50" s="1">
        <v>2</v>
      </c>
      <c r="G50" s="1" t="s">
        <v>3</v>
      </c>
      <c r="T50" s="1" t="s">
        <v>267</v>
      </c>
      <c r="U50" s="1" t="s">
        <v>161</v>
      </c>
      <c r="V50" s="1" t="s">
        <v>166</v>
      </c>
      <c r="W50" s="1" t="s">
        <v>160</v>
      </c>
      <c r="AJ50" s="1" t="s">
        <v>270</v>
      </c>
      <c r="AL50" s="1" t="s">
        <v>144</v>
      </c>
    </row>
    <row r="51" spans="1:38" x14ac:dyDescent="0.2">
      <c r="A51" s="1" t="s">
        <v>161</v>
      </c>
      <c r="B51" s="1" t="s">
        <v>221</v>
      </c>
      <c r="C51" s="1" t="s">
        <v>160</v>
      </c>
      <c r="D51" s="1" t="s">
        <v>33</v>
      </c>
      <c r="E51" s="1" t="s">
        <v>161</v>
      </c>
      <c r="F51" s="1">
        <v>2</v>
      </c>
      <c r="G51" s="1" t="s">
        <v>3</v>
      </c>
      <c r="T51" s="1" t="s">
        <v>268</v>
      </c>
      <c r="U51" s="1" t="s">
        <v>161</v>
      </c>
      <c r="V51" s="1" t="s">
        <v>166</v>
      </c>
      <c r="W51" s="1" t="s">
        <v>160</v>
      </c>
      <c r="AJ51" s="1" t="s">
        <v>264</v>
      </c>
      <c r="AL51" s="1" t="s">
        <v>144</v>
      </c>
    </row>
    <row r="52" spans="1:38" x14ac:dyDescent="0.2">
      <c r="A52" s="1" t="s">
        <v>266</v>
      </c>
      <c r="B52" s="1" t="s">
        <v>221</v>
      </c>
      <c r="C52" s="1" t="s">
        <v>160</v>
      </c>
      <c r="D52" s="1" t="s">
        <v>33</v>
      </c>
      <c r="E52" s="1" t="s">
        <v>161</v>
      </c>
      <c r="F52" s="1">
        <v>2</v>
      </c>
      <c r="G52" s="1" t="s">
        <v>3</v>
      </c>
      <c r="T52" s="1" t="s">
        <v>269</v>
      </c>
      <c r="U52" s="1" t="s">
        <v>161</v>
      </c>
      <c r="V52" s="1" t="s">
        <v>166</v>
      </c>
      <c r="W52" s="1" t="s">
        <v>160</v>
      </c>
      <c r="AJ52" s="1" t="s">
        <v>245</v>
      </c>
      <c r="AL52" s="1" t="s">
        <v>144</v>
      </c>
    </row>
    <row r="53" spans="1:38" x14ac:dyDescent="0.2">
      <c r="A53" s="1" t="s">
        <v>271</v>
      </c>
      <c r="B53" s="1" t="s">
        <v>221</v>
      </c>
      <c r="C53" s="1" t="s">
        <v>160</v>
      </c>
      <c r="D53" s="1" t="s">
        <v>33</v>
      </c>
      <c r="E53" s="1" t="s">
        <v>161</v>
      </c>
      <c r="F53" s="1">
        <v>2</v>
      </c>
      <c r="G53" s="1" t="s">
        <v>3</v>
      </c>
      <c r="T53" s="1" t="s">
        <v>274</v>
      </c>
      <c r="U53" s="1" t="s">
        <v>161</v>
      </c>
      <c r="V53" s="1" t="s">
        <v>166</v>
      </c>
      <c r="W53" s="1" t="s">
        <v>160</v>
      </c>
      <c r="AJ53" s="1" t="s">
        <v>277</v>
      </c>
      <c r="AL53" s="1" t="s">
        <v>144</v>
      </c>
    </row>
    <row r="54" spans="1:38" x14ac:dyDescent="0.2">
      <c r="A54" s="1" t="s">
        <v>272</v>
      </c>
      <c r="B54" s="1" t="s">
        <v>221</v>
      </c>
      <c r="C54" s="1" t="s">
        <v>160</v>
      </c>
      <c r="D54" s="1" t="s">
        <v>33</v>
      </c>
      <c r="E54" s="1" t="s">
        <v>161</v>
      </c>
      <c r="F54" s="1">
        <v>2</v>
      </c>
      <c r="G54" s="1" t="s">
        <v>3</v>
      </c>
      <c r="T54" s="1" t="s">
        <v>275</v>
      </c>
      <c r="U54" s="1" t="s">
        <v>161</v>
      </c>
      <c r="V54" s="1" t="s">
        <v>166</v>
      </c>
      <c r="W54" s="1" t="s">
        <v>160</v>
      </c>
      <c r="AJ54" s="1" t="s">
        <v>278</v>
      </c>
      <c r="AL54" s="1" t="s">
        <v>144</v>
      </c>
    </row>
    <row r="55" spans="1:38" x14ac:dyDescent="0.2">
      <c r="A55" s="1" t="s">
        <v>273</v>
      </c>
      <c r="B55" s="1" t="s">
        <v>221</v>
      </c>
      <c r="C55" s="1" t="s">
        <v>160</v>
      </c>
      <c r="D55" s="1" t="s">
        <v>33</v>
      </c>
      <c r="E55" s="1" t="s">
        <v>161</v>
      </c>
      <c r="F55" s="1">
        <v>2</v>
      </c>
      <c r="G55" s="1" t="s">
        <v>3</v>
      </c>
      <c r="T55" s="1" t="s">
        <v>276</v>
      </c>
      <c r="U55" s="1" t="s">
        <v>161</v>
      </c>
      <c r="V55" s="1" t="s">
        <v>166</v>
      </c>
      <c r="W55" s="1" t="s">
        <v>160</v>
      </c>
      <c r="AJ55" s="1" t="s">
        <v>279</v>
      </c>
      <c r="AL55" s="1" t="s">
        <v>144</v>
      </c>
    </row>
    <row r="56" spans="1:38" x14ac:dyDescent="0.2">
      <c r="A56" s="1" t="s">
        <v>280</v>
      </c>
      <c r="B56" s="1" t="s">
        <v>221</v>
      </c>
      <c r="C56" s="1" t="s">
        <v>160</v>
      </c>
      <c r="D56" s="1" t="s">
        <v>33</v>
      </c>
      <c r="E56" s="1" t="s">
        <v>161</v>
      </c>
      <c r="F56" s="1">
        <v>2</v>
      </c>
      <c r="G56" s="1" t="s">
        <v>3</v>
      </c>
      <c r="T56" s="1" t="s">
        <v>283</v>
      </c>
      <c r="U56" s="1" t="s">
        <v>161</v>
      </c>
      <c r="V56" s="1" t="s">
        <v>166</v>
      </c>
      <c r="W56" s="1" t="s">
        <v>160</v>
      </c>
      <c r="AJ56" s="1" t="s">
        <v>254</v>
      </c>
      <c r="AL56" s="1" t="s">
        <v>144</v>
      </c>
    </row>
    <row r="57" spans="1:38" x14ac:dyDescent="0.2">
      <c r="A57" s="1" t="s">
        <v>281</v>
      </c>
      <c r="B57" s="1" t="s">
        <v>221</v>
      </c>
      <c r="C57" s="1" t="s">
        <v>160</v>
      </c>
      <c r="D57" s="1" t="s">
        <v>33</v>
      </c>
      <c r="E57" s="1" t="s">
        <v>161</v>
      </c>
      <c r="F57" s="1">
        <v>2</v>
      </c>
      <c r="G57" s="1" t="s">
        <v>3</v>
      </c>
      <c r="T57" s="1" t="s">
        <v>284</v>
      </c>
      <c r="U57" s="1" t="s">
        <v>161</v>
      </c>
      <c r="V57" s="1" t="s">
        <v>166</v>
      </c>
      <c r="W57" s="1" t="s">
        <v>160</v>
      </c>
      <c r="AJ57" s="1" t="s">
        <v>286</v>
      </c>
      <c r="AL57" s="1" t="s">
        <v>144</v>
      </c>
    </row>
    <row r="58" spans="1:38" x14ac:dyDescent="0.2">
      <c r="A58" s="1" t="s">
        <v>282</v>
      </c>
      <c r="B58" s="1" t="s">
        <v>221</v>
      </c>
      <c r="C58" s="1" t="s">
        <v>160</v>
      </c>
      <c r="D58" s="1" t="s">
        <v>33</v>
      </c>
      <c r="E58" s="1" t="s">
        <v>161</v>
      </c>
      <c r="F58" s="1">
        <v>2</v>
      </c>
      <c r="G58" s="1" t="s">
        <v>3</v>
      </c>
      <c r="T58" s="1" t="s">
        <v>285</v>
      </c>
      <c r="U58" s="1" t="s">
        <v>161</v>
      </c>
      <c r="V58" s="1" t="s">
        <v>166</v>
      </c>
      <c r="W58" s="1" t="s">
        <v>160</v>
      </c>
      <c r="AJ58" s="1" t="s">
        <v>287</v>
      </c>
      <c r="AL58" s="1" t="s">
        <v>144</v>
      </c>
    </row>
    <row r="59" spans="1:38" x14ac:dyDescent="0.2">
      <c r="A59" s="1" t="s">
        <v>288</v>
      </c>
      <c r="B59" s="1" t="s">
        <v>289</v>
      </c>
      <c r="C59" s="1" t="s">
        <v>160</v>
      </c>
      <c r="D59" s="1" t="s">
        <v>33</v>
      </c>
      <c r="E59" s="1" t="s">
        <v>412</v>
      </c>
      <c r="F59" s="1">
        <v>2</v>
      </c>
      <c r="G59" s="1" t="s">
        <v>3</v>
      </c>
      <c r="H59" s="1" t="s">
        <v>35</v>
      </c>
      <c r="I59" s="1" t="s">
        <v>413</v>
      </c>
      <c r="J59" s="1">
        <v>2</v>
      </c>
      <c r="K59" s="1" t="s">
        <v>5</v>
      </c>
      <c r="T59" s="1" t="s">
        <v>138</v>
      </c>
      <c r="U59" s="1" t="s">
        <v>290</v>
      </c>
      <c r="V59" s="1" t="s">
        <v>6</v>
      </c>
      <c r="W59" s="1" t="s">
        <v>3</v>
      </c>
      <c r="AJ59" s="1" t="s">
        <v>291</v>
      </c>
      <c r="AL59" s="1" t="s">
        <v>140</v>
      </c>
    </row>
    <row r="60" spans="1:38" x14ac:dyDescent="0.2">
      <c r="A60" s="1" t="s">
        <v>292</v>
      </c>
      <c r="B60" s="1" t="s">
        <v>293</v>
      </c>
      <c r="C60" s="1" t="s">
        <v>156</v>
      </c>
      <c r="D60" s="1" t="s">
        <v>33</v>
      </c>
      <c r="E60" s="1" t="s">
        <v>298</v>
      </c>
      <c r="F60" s="1">
        <v>2</v>
      </c>
      <c r="G60" s="1" t="s">
        <v>3</v>
      </c>
      <c r="H60" s="1" t="s">
        <v>35</v>
      </c>
      <c r="I60" s="1" t="s">
        <v>299</v>
      </c>
      <c r="J60" s="1">
        <v>2</v>
      </c>
      <c r="K60" s="1" t="s">
        <v>5</v>
      </c>
      <c r="T60" s="1" t="s">
        <v>294</v>
      </c>
      <c r="U60" s="1" t="s">
        <v>297</v>
      </c>
      <c r="V60" s="1" t="s">
        <v>156</v>
      </c>
      <c r="W60" s="1" t="s">
        <v>160</v>
      </c>
      <c r="AJ60" s="1" t="s">
        <v>300</v>
      </c>
      <c r="AL60" s="1" t="s">
        <v>161</v>
      </c>
    </row>
    <row r="61" spans="1:38" x14ac:dyDescent="0.2">
      <c r="A61" s="1" t="s">
        <v>295</v>
      </c>
      <c r="B61" s="1" t="s">
        <v>293</v>
      </c>
      <c r="C61" s="1" t="s">
        <v>156</v>
      </c>
      <c r="D61" s="1" t="s">
        <v>33</v>
      </c>
      <c r="E61" s="1" t="s">
        <v>298</v>
      </c>
      <c r="F61" s="1">
        <v>2</v>
      </c>
      <c r="G61" s="1" t="s">
        <v>3</v>
      </c>
      <c r="H61" s="1" t="s">
        <v>35</v>
      </c>
      <c r="I61" s="1" t="s">
        <v>299</v>
      </c>
      <c r="J61" s="1">
        <v>2</v>
      </c>
      <c r="K61" s="1" t="s">
        <v>5</v>
      </c>
      <c r="T61" s="1" t="s">
        <v>294</v>
      </c>
      <c r="U61" s="1" t="s">
        <v>301</v>
      </c>
      <c r="V61" s="1" t="s">
        <v>156</v>
      </c>
      <c r="W61" s="1" t="s">
        <v>160</v>
      </c>
      <c r="X61" s="1" t="s">
        <v>296</v>
      </c>
      <c r="Y61" s="1" t="s">
        <v>302</v>
      </c>
      <c r="Z61" s="1" t="s">
        <v>156</v>
      </c>
      <c r="AA61" s="1" t="s">
        <v>160</v>
      </c>
      <c r="AJ61" s="1" t="s">
        <v>307</v>
      </c>
      <c r="AL61" s="1" t="s">
        <v>161</v>
      </c>
    </row>
    <row r="62" spans="1:38" ht="13.15" customHeight="1" x14ac:dyDescent="0.2">
      <c r="A62" s="1" t="s">
        <v>303</v>
      </c>
      <c r="B62" s="1" t="s">
        <v>293</v>
      </c>
      <c r="C62" s="1" t="s">
        <v>156</v>
      </c>
      <c r="D62" s="1" t="s">
        <v>33</v>
      </c>
      <c r="E62" s="1" t="s">
        <v>298</v>
      </c>
      <c r="F62" s="1">
        <v>2</v>
      </c>
      <c r="G62" s="1" t="s">
        <v>3</v>
      </c>
      <c r="H62" s="1" t="s">
        <v>35</v>
      </c>
      <c r="I62" s="1" t="s">
        <v>299</v>
      </c>
      <c r="J62" s="1">
        <v>2</v>
      </c>
      <c r="K62" s="1" t="s">
        <v>5</v>
      </c>
      <c r="T62" s="1" t="s">
        <v>294</v>
      </c>
      <c r="U62" s="1" t="s">
        <v>306</v>
      </c>
      <c r="V62" s="1" t="s">
        <v>156</v>
      </c>
      <c r="W62" s="1" t="s">
        <v>160</v>
      </c>
      <c r="X62" s="1" t="s">
        <v>296</v>
      </c>
      <c r="Y62" s="1" t="s">
        <v>306</v>
      </c>
      <c r="Z62" s="1" t="s">
        <v>156</v>
      </c>
      <c r="AA62" s="1" t="s">
        <v>160</v>
      </c>
      <c r="AJ62" s="1" t="s">
        <v>308</v>
      </c>
      <c r="AL62" s="1" t="s">
        <v>161</v>
      </c>
    </row>
    <row r="63" spans="1:38" x14ac:dyDescent="0.2">
      <c r="A63" s="1" t="s">
        <v>304</v>
      </c>
      <c r="B63" s="1" t="s">
        <v>293</v>
      </c>
      <c r="C63" s="1" t="s">
        <v>156</v>
      </c>
      <c r="D63" s="1" t="s">
        <v>33</v>
      </c>
      <c r="E63" s="1" t="s">
        <v>298</v>
      </c>
      <c r="F63" s="1">
        <v>2</v>
      </c>
      <c r="G63" s="1" t="s">
        <v>3</v>
      </c>
      <c r="H63" s="1" t="s">
        <v>35</v>
      </c>
      <c r="I63" s="1" t="s">
        <v>299</v>
      </c>
      <c r="J63" s="1">
        <v>2</v>
      </c>
      <c r="K63" s="1" t="s">
        <v>5</v>
      </c>
      <c r="T63" s="1" t="s">
        <v>294</v>
      </c>
      <c r="U63" s="1" t="s">
        <v>302</v>
      </c>
      <c r="V63" s="1" t="s">
        <v>156</v>
      </c>
      <c r="W63" s="1" t="s">
        <v>160</v>
      </c>
      <c r="X63" s="1" t="s">
        <v>296</v>
      </c>
      <c r="Y63" s="1" t="s">
        <v>301</v>
      </c>
      <c r="Z63" s="1" t="s">
        <v>156</v>
      </c>
      <c r="AA63" s="1" t="s">
        <v>160</v>
      </c>
      <c r="AJ63" s="1" t="s">
        <v>309</v>
      </c>
      <c r="AL63" s="1" t="s">
        <v>161</v>
      </c>
    </row>
    <row r="64" spans="1:38" x14ac:dyDescent="0.2">
      <c r="A64" s="1" t="s">
        <v>305</v>
      </c>
      <c r="B64" s="1" t="s">
        <v>293</v>
      </c>
      <c r="C64" s="1" t="s">
        <v>156</v>
      </c>
      <c r="D64" s="1" t="s">
        <v>33</v>
      </c>
      <c r="E64" s="1" t="s">
        <v>298</v>
      </c>
      <c r="F64" s="1">
        <v>2</v>
      </c>
      <c r="G64" s="1" t="s">
        <v>3</v>
      </c>
      <c r="H64" s="1" t="s">
        <v>35</v>
      </c>
      <c r="I64" s="1" t="s">
        <v>299</v>
      </c>
      <c r="J64" s="1">
        <v>2</v>
      </c>
      <c r="K64" s="1" t="s">
        <v>5</v>
      </c>
      <c r="T64" s="1" t="s">
        <v>296</v>
      </c>
      <c r="U64" s="1" t="s">
        <v>297</v>
      </c>
      <c r="V64" s="1" t="s">
        <v>156</v>
      </c>
      <c r="W64" s="1" t="s">
        <v>160</v>
      </c>
      <c r="AJ64" s="1" t="s">
        <v>310</v>
      </c>
      <c r="AL64" s="1" t="s">
        <v>161</v>
      </c>
    </row>
    <row r="65" spans="1:38" x14ac:dyDescent="0.2">
      <c r="A65" s="1" t="s">
        <v>313</v>
      </c>
      <c r="B65" s="1" t="s">
        <v>311</v>
      </c>
      <c r="C65" s="1" t="s">
        <v>312</v>
      </c>
      <c r="D65" s="1" t="s">
        <v>33</v>
      </c>
      <c r="E65" s="1" t="s">
        <v>318</v>
      </c>
      <c r="F65" s="1">
        <v>2</v>
      </c>
      <c r="G65" s="1" t="s">
        <v>3</v>
      </c>
      <c r="T65" s="1" t="s">
        <v>314</v>
      </c>
      <c r="U65" s="1" t="s">
        <v>319</v>
      </c>
      <c r="V65" s="1" t="s">
        <v>315</v>
      </c>
      <c r="W65" s="1" t="s">
        <v>29</v>
      </c>
      <c r="X65" s="1" t="s">
        <v>316</v>
      </c>
      <c r="Y65" s="1" t="s">
        <v>319</v>
      </c>
      <c r="Z65" s="1" t="s">
        <v>315</v>
      </c>
      <c r="AA65" s="1" t="s">
        <v>29</v>
      </c>
      <c r="AJ65" s="1" t="s">
        <v>320</v>
      </c>
      <c r="AL65" s="1" t="s">
        <v>317</v>
      </c>
    </row>
    <row r="66" spans="1:38" x14ac:dyDescent="0.2">
      <c r="A66" s="1" t="s">
        <v>321</v>
      </c>
      <c r="B66" s="1" t="s">
        <v>311</v>
      </c>
      <c r="C66" s="1" t="s">
        <v>312</v>
      </c>
      <c r="D66" s="1" t="s">
        <v>33</v>
      </c>
      <c r="E66" s="1" t="s">
        <v>326</v>
      </c>
      <c r="F66" s="1">
        <v>2</v>
      </c>
      <c r="G66" s="1" t="s">
        <v>3</v>
      </c>
      <c r="H66" s="1" t="s">
        <v>322</v>
      </c>
      <c r="I66" s="1" t="s">
        <v>325</v>
      </c>
      <c r="J66" s="1" t="s">
        <v>323</v>
      </c>
      <c r="K66" s="1" t="s">
        <v>324</v>
      </c>
      <c r="T66" s="1" t="s">
        <v>314</v>
      </c>
      <c r="U66" s="1" t="s">
        <v>327</v>
      </c>
      <c r="V66" s="1" t="s">
        <v>315</v>
      </c>
      <c r="W66" s="1" t="s">
        <v>29</v>
      </c>
      <c r="X66" s="1" t="s">
        <v>316</v>
      </c>
      <c r="Y66" s="1" t="s">
        <v>327</v>
      </c>
      <c r="Z66" s="1" t="s">
        <v>315</v>
      </c>
      <c r="AA66" s="1" t="s">
        <v>29</v>
      </c>
      <c r="AJ66" s="1" t="s">
        <v>336</v>
      </c>
      <c r="AL66" s="1" t="s">
        <v>317</v>
      </c>
    </row>
    <row r="67" spans="1:38" x14ac:dyDescent="0.2">
      <c r="A67" s="1" t="s">
        <v>328</v>
      </c>
      <c r="B67" s="1" t="s">
        <v>311</v>
      </c>
      <c r="C67" s="1" t="s">
        <v>312</v>
      </c>
      <c r="D67" s="1" t="s">
        <v>33</v>
      </c>
      <c r="E67" s="1" t="s">
        <v>331</v>
      </c>
      <c r="F67" s="1">
        <v>2</v>
      </c>
      <c r="G67" s="1" t="s">
        <v>3</v>
      </c>
      <c r="H67" s="1" t="s">
        <v>322</v>
      </c>
      <c r="I67" s="1" t="s">
        <v>330</v>
      </c>
      <c r="J67" s="1" t="s">
        <v>323</v>
      </c>
      <c r="K67" s="1" t="s">
        <v>324</v>
      </c>
      <c r="T67" s="1" t="s">
        <v>314</v>
      </c>
      <c r="U67" s="1" t="s">
        <v>332</v>
      </c>
      <c r="V67" s="1" t="s">
        <v>315</v>
      </c>
      <c r="W67" s="1" t="s">
        <v>29</v>
      </c>
      <c r="X67" s="1" t="s">
        <v>316</v>
      </c>
      <c r="Y67" s="1" t="s">
        <v>332</v>
      </c>
      <c r="Z67" s="1" t="s">
        <v>315</v>
      </c>
      <c r="AA67" s="1" t="s">
        <v>29</v>
      </c>
      <c r="AJ67" s="1" t="s">
        <v>337</v>
      </c>
      <c r="AL67" s="1" t="s">
        <v>317</v>
      </c>
    </row>
    <row r="68" spans="1:38" x14ac:dyDescent="0.2">
      <c r="A68" s="1" t="s">
        <v>329</v>
      </c>
      <c r="B68" s="1" t="s">
        <v>311</v>
      </c>
      <c r="C68" s="1" t="s">
        <v>312</v>
      </c>
      <c r="D68" s="1" t="s">
        <v>33</v>
      </c>
      <c r="E68" s="1" t="s">
        <v>334</v>
      </c>
      <c r="F68" s="1">
        <v>2</v>
      </c>
      <c r="G68" s="1" t="s">
        <v>3</v>
      </c>
      <c r="H68" s="1" t="s">
        <v>322</v>
      </c>
      <c r="I68" s="1" t="s">
        <v>333</v>
      </c>
      <c r="J68" s="1" t="s">
        <v>323</v>
      </c>
      <c r="K68" s="1" t="s">
        <v>324</v>
      </c>
      <c r="T68" s="1" t="s">
        <v>314</v>
      </c>
      <c r="U68" s="1" t="s">
        <v>335</v>
      </c>
      <c r="V68" s="1" t="s">
        <v>315</v>
      </c>
      <c r="W68" s="1" t="s">
        <v>29</v>
      </c>
      <c r="X68" s="1" t="s">
        <v>316</v>
      </c>
      <c r="Y68" s="1" t="s">
        <v>335</v>
      </c>
      <c r="Z68" s="1" t="s">
        <v>315</v>
      </c>
      <c r="AA68" s="1" t="s">
        <v>29</v>
      </c>
      <c r="AJ68" s="1" t="s">
        <v>338</v>
      </c>
      <c r="AL68" s="1" t="s">
        <v>317</v>
      </c>
    </row>
    <row r="69" spans="1:38" x14ac:dyDescent="0.2">
      <c r="A69" s="1" t="s">
        <v>339</v>
      </c>
      <c r="B69" s="1" t="s">
        <v>340</v>
      </c>
      <c r="C69" s="1" t="s">
        <v>324</v>
      </c>
      <c r="D69" s="1" t="s">
        <v>33</v>
      </c>
      <c r="E69" s="1" t="s">
        <v>348</v>
      </c>
      <c r="F69" s="1">
        <v>2</v>
      </c>
      <c r="G69" s="1" t="s">
        <v>3</v>
      </c>
      <c r="H69" s="1" t="s">
        <v>97</v>
      </c>
      <c r="I69" s="1" t="s">
        <v>349</v>
      </c>
      <c r="J69" s="1">
        <v>2</v>
      </c>
      <c r="K69" s="1" t="s">
        <v>5</v>
      </c>
      <c r="T69" s="1" t="s">
        <v>341</v>
      </c>
      <c r="U69" s="1" t="s">
        <v>347</v>
      </c>
      <c r="V69" s="1" t="s">
        <v>315</v>
      </c>
      <c r="W69" s="1" t="s">
        <v>324</v>
      </c>
      <c r="AJ69" s="1" t="s">
        <v>350</v>
      </c>
      <c r="AL69" s="1" t="s">
        <v>317</v>
      </c>
    </row>
    <row r="70" spans="1:38" x14ac:dyDescent="0.2">
      <c r="A70" s="1" t="s">
        <v>342</v>
      </c>
      <c r="B70" s="1" t="s">
        <v>340</v>
      </c>
      <c r="C70" s="1" t="s">
        <v>324</v>
      </c>
      <c r="D70" s="1" t="s">
        <v>343</v>
      </c>
      <c r="E70" s="1" t="s">
        <v>345</v>
      </c>
      <c r="F70" s="1" t="s">
        <v>344</v>
      </c>
      <c r="G70" s="1" t="s">
        <v>324</v>
      </c>
      <c r="T70" s="1" t="s">
        <v>341</v>
      </c>
      <c r="U70" s="1" t="s">
        <v>346</v>
      </c>
      <c r="V70" s="1" t="s">
        <v>315</v>
      </c>
      <c r="W70" s="1" t="s">
        <v>324</v>
      </c>
      <c r="AJ70" s="1" t="s">
        <v>351</v>
      </c>
      <c r="AL70" s="1" t="s">
        <v>317</v>
      </c>
    </row>
    <row r="71" spans="1:38" x14ac:dyDescent="0.2">
      <c r="A71" s="1" t="s">
        <v>352</v>
      </c>
      <c r="B71" s="1" t="s">
        <v>353</v>
      </c>
      <c r="C71" s="1" t="s">
        <v>323</v>
      </c>
      <c r="D71" s="1" t="s">
        <v>33</v>
      </c>
      <c r="E71" s="1" t="s">
        <v>358</v>
      </c>
      <c r="F71" s="1">
        <v>2</v>
      </c>
      <c r="G71" s="1" t="s">
        <v>3</v>
      </c>
      <c r="H71" s="1" t="s">
        <v>97</v>
      </c>
      <c r="I71" s="1" t="s">
        <v>359</v>
      </c>
      <c r="J71" s="1">
        <v>2</v>
      </c>
      <c r="K71" s="1" t="s">
        <v>5</v>
      </c>
      <c r="T71" s="1" t="s">
        <v>355</v>
      </c>
      <c r="U71" s="1" t="s">
        <v>360</v>
      </c>
      <c r="V71" s="1" t="s">
        <v>323</v>
      </c>
      <c r="W71" s="1" t="s">
        <v>324</v>
      </c>
      <c r="X71" s="1" t="s">
        <v>356</v>
      </c>
      <c r="Y71" s="1" t="s">
        <v>361</v>
      </c>
      <c r="Z71" s="1" t="s">
        <v>323</v>
      </c>
      <c r="AA71" s="1" t="s">
        <v>324</v>
      </c>
      <c r="AJ71" s="1" t="s">
        <v>364</v>
      </c>
      <c r="AL71" s="1" t="s">
        <v>317</v>
      </c>
    </row>
    <row r="72" spans="1:38" x14ac:dyDescent="0.2">
      <c r="A72" s="1" t="s">
        <v>354</v>
      </c>
      <c r="B72" s="1" t="s">
        <v>353</v>
      </c>
      <c r="C72" s="1" t="s">
        <v>323</v>
      </c>
      <c r="D72" s="1" t="s">
        <v>33</v>
      </c>
      <c r="E72" s="1" t="s">
        <v>358</v>
      </c>
      <c r="F72" s="1">
        <v>2</v>
      </c>
      <c r="G72" s="1" t="s">
        <v>3</v>
      </c>
      <c r="H72" s="1" t="s">
        <v>97</v>
      </c>
      <c r="I72" s="1" t="s">
        <v>359</v>
      </c>
      <c r="J72" s="1">
        <v>2</v>
      </c>
      <c r="K72" s="1" t="s">
        <v>5</v>
      </c>
      <c r="T72" s="1" t="s">
        <v>355</v>
      </c>
      <c r="U72" s="1" t="s">
        <v>362</v>
      </c>
      <c r="V72" s="1" t="s">
        <v>323</v>
      </c>
      <c r="W72" s="1" t="s">
        <v>324</v>
      </c>
      <c r="X72" s="1" t="s">
        <v>356</v>
      </c>
      <c r="Y72" s="1" t="s">
        <v>362</v>
      </c>
      <c r="Z72" s="1" t="s">
        <v>323</v>
      </c>
      <c r="AA72" s="1" t="s">
        <v>324</v>
      </c>
      <c r="AJ72" s="1" t="s">
        <v>363</v>
      </c>
      <c r="AL72" s="1" t="s">
        <v>317</v>
      </c>
    </row>
    <row r="73" spans="1:38" x14ac:dyDescent="0.2">
      <c r="A73" s="1" t="s">
        <v>357</v>
      </c>
      <c r="B73" s="1" t="s">
        <v>365</v>
      </c>
      <c r="C73" s="1" t="s">
        <v>323</v>
      </c>
      <c r="D73" s="1" t="s">
        <v>366</v>
      </c>
      <c r="E73" s="1" t="s">
        <v>370</v>
      </c>
      <c r="F73" s="1" t="s">
        <v>367</v>
      </c>
      <c r="G73" s="1" t="s">
        <v>324</v>
      </c>
      <c r="H73" s="1" t="s">
        <v>35</v>
      </c>
      <c r="I73" s="1" t="s">
        <v>371</v>
      </c>
      <c r="J73" s="1">
        <v>2</v>
      </c>
      <c r="K73" s="1" t="s">
        <v>5</v>
      </c>
      <c r="T73" s="1" t="s">
        <v>368</v>
      </c>
      <c r="U73" s="1" t="s">
        <v>369</v>
      </c>
      <c r="V73" s="1" t="s">
        <v>323</v>
      </c>
      <c r="W73" s="1" t="s">
        <v>324</v>
      </c>
      <c r="AJ73" s="1" t="s">
        <v>390</v>
      </c>
      <c r="AL73" s="1" t="s">
        <v>317</v>
      </c>
    </row>
    <row r="74" spans="1:38" x14ac:dyDescent="0.2">
      <c r="A74" s="1" t="s">
        <v>372</v>
      </c>
      <c r="B74" s="1" t="s">
        <v>365</v>
      </c>
      <c r="C74" s="1" t="s">
        <v>5</v>
      </c>
      <c r="D74" s="1" t="s">
        <v>33</v>
      </c>
      <c r="E74" s="1" t="s">
        <v>375</v>
      </c>
      <c r="F74" s="1" t="s">
        <v>2</v>
      </c>
      <c r="G74" s="1" t="s">
        <v>3</v>
      </c>
      <c r="H74" s="1" t="s">
        <v>35</v>
      </c>
      <c r="I74" s="1" t="s">
        <v>376</v>
      </c>
      <c r="J74" s="1">
        <v>2</v>
      </c>
      <c r="K74" s="1" t="s">
        <v>5</v>
      </c>
      <c r="T74" s="1" t="s">
        <v>373</v>
      </c>
      <c r="U74" s="1" t="s">
        <v>374</v>
      </c>
      <c r="V74" s="1" t="s">
        <v>5</v>
      </c>
      <c r="W74" s="1" t="s">
        <v>3</v>
      </c>
      <c r="AJ74" s="1" t="s">
        <v>391</v>
      </c>
      <c r="AL74" s="1" t="s">
        <v>132</v>
      </c>
    </row>
    <row r="75" spans="1:38" x14ac:dyDescent="0.2">
      <c r="A75" s="1" t="s">
        <v>377</v>
      </c>
      <c r="B75" s="1" t="s">
        <v>365</v>
      </c>
      <c r="C75" s="1" t="s">
        <v>5</v>
      </c>
      <c r="D75" s="1" t="s">
        <v>33</v>
      </c>
      <c r="E75" s="1" t="s">
        <v>380</v>
      </c>
      <c r="F75" s="1" t="s">
        <v>2</v>
      </c>
      <c r="G75" s="1" t="s">
        <v>3</v>
      </c>
      <c r="H75" s="1" t="s">
        <v>35</v>
      </c>
      <c r="I75" s="1" t="s">
        <v>376</v>
      </c>
      <c r="J75" s="1">
        <v>2</v>
      </c>
      <c r="K75" s="1" t="s">
        <v>5</v>
      </c>
      <c r="T75" s="1" t="s">
        <v>378</v>
      </c>
      <c r="U75" s="1" t="s">
        <v>379</v>
      </c>
      <c r="V75" s="1" t="s">
        <v>5</v>
      </c>
      <c r="W75" s="1" t="s">
        <v>3</v>
      </c>
      <c r="AJ75" s="1" t="s">
        <v>392</v>
      </c>
      <c r="AL75" s="1" t="s">
        <v>132</v>
      </c>
    </row>
    <row r="76" spans="1:38" x14ac:dyDescent="0.2">
      <c r="A76" s="1" t="s">
        <v>381</v>
      </c>
      <c r="B76" s="1" t="s">
        <v>365</v>
      </c>
      <c r="C76" s="1" t="s">
        <v>5</v>
      </c>
      <c r="D76" s="1" t="s">
        <v>33</v>
      </c>
      <c r="E76" s="1" t="s">
        <v>384</v>
      </c>
      <c r="F76" s="1" t="s">
        <v>2</v>
      </c>
      <c r="G76" s="1" t="s">
        <v>3</v>
      </c>
      <c r="H76" s="1" t="s">
        <v>35</v>
      </c>
      <c r="I76" s="1" t="s">
        <v>385</v>
      </c>
      <c r="J76" s="1">
        <v>2</v>
      </c>
      <c r="K76" s="1" t="s">
        <v>5</v>
      </c>
      <c r="T76" s="1" t="s">
        <v>382</v>
      </c>
      <c r="U76" s="1" t="s">
        <v>383</v>
      </c>
      <c r="V76" s="1" t="s">
        <v>5</v>
      </c>
      <c r="W76" s="1" t="s">
        <v>3</v>
      </c>
      <c r="AJ76" s="1" t="s">
        <v>394</v>
      </c>
      <c r="AL76" s="1" t="s">
        <v>132</v>
      </c>
    </row>
    <row r="77" spans="1:38" x14ac:dyDescent="0.2">
      <c r="A77" s="1" t="s">
        <v>386</v>
      </c>
      <c r="B77" s="1" t="s">
        <v>365</v>
      </c>
      <c r="C77" s="1" t="s">
        <v>5</v>
      </c>
      <c r="D77" s="1" t="s">
        <v>33</v>
      </c>
      <c r="E77" s="1" t="s">
        <v>375</v>
      </c>
      <c r="F77" s="1" t="s">
        <v>2</v>
      </c>
      <c r="G77" s="1" t="s">
        <v>3</v>
      </c>
      <c r="H77" s="1" t="s">
        <v>35</v>
      </c>
      <c r="I77" s="1" t="s">
        <v>376</v>
      </c>
      <c r="J77" s="1">
        <v>2</v>
      </c>
      <c r="K77" s="1" t="s">
        <v>5</v>
      </c>
      <c r="T77" s="1" t="s">
        <v>387</v>
      </c>
      <c r="U77" s="1" t="s">
        <v>374</v>
      </c>
      <c r="V77" s="1" t="s">
        <v>5</v>
      </c>
      <c r="W77" s="1" t="s">
        <v>3</v>
      </c>
      <c r="AJ77" s="1" t="s">
        <v>393</v>
      </c>
      <c r="AL77" s="1" t="s">
        <v>132</v>
      </c>
    </row>
    <row r="78" spans="1:38" x14ac:dyDescent="0.2">
      <c r="A78" s="1" t="s">
        <v>388</v>
      </c>
      <c r="B78" s="1" t="s">
        <v>365</v>
      </c>
      <c r="C78" s="1" t="s">
        <v>5</v>
      </c>
      <c r="D78" s="1" t="s">
        <v>33</v>
      </c>
      <c r="E78" s="1" t="s">
        <v>375</v>
      </c>
      <c r="F78" s="1" t="s">
        <v>2</v>
      </c>
      <c r="G78" s="1" t="s">
        <v>3</v>
      </c>
      <c r="H78" s="1" t="s">
        <v>35</v>
      </c>
      <c r="I78" s="1" t="s">
        <v>376</v>
      </c>
      <c r="J78" s="1">
        <v>2</v>
      </c>
      <c r="K78" s="1" t="s">
        <v>5</v>
      </c>
      <c r="T78" s="1" t="s">
        <v>389</v>
      </c>
      <c r="U78" s="1" t="s">
        <v>374</v>
      </c>
      <c r="V78" s="1" t="s">
        <v>5</v>
      </c>
      <c r="W78" s="1" t="s">
        <v>3</v>
      </c>
      <c r="AJ78" s="1" t="s">
        <v>395</v>
      </c>
      <c r="AL78" s="1" t="s">
        <v>132</v>
      </c>
    </row>
    <row r="79" spans="1:38" x14ac:dyDescent="0.2">
      <c r="A79" s="1" t="s">
        <v>396</v>
      </c>
      <c r="B79" s="1" t="s">
        <v>397</v>
      </c>
      <c r="C79" s="1" t="s">
        <v>398</v>
      </c>
      <c r="D79" s="1" t="s">
        <v>33</v>
      </c>
      <c r="E79" s="1" t="s">
        <v>400</v>
      </c>
      <c r="F79" s="1">
        <v>2</v>
      </c>
      <c r="G79" s="1" t="s">
        <v>3</v>
      </c>
      <c r="H79" s="1" t="s">
        <v>97</v>
      </c>
      <c r="I79" s="1" t="s">
        <v>401</v>
      </c>
      <c r="J79" s="1">
        <v>2</v>
      </c>
      <c r="K79" s="1" t="s">
        <v>5</v>
      </c>
      <c r="T79" s="1" t="s">
        <v>399</v>
      </c>
      <c r="U79" s="1" t="s">
        <v>402</v>
      </c>
      <c r="V79" s="1" t="s">
        <v>315</v>
      </c>
      <c r="W79" s="1" t="s">
        <v>3</v>
      </c>
      <c r="AJ79" s="1" t="s">
        <v>404</v>
      </c>
      <c r="AL79" s="1" t="s">
        <v>403</v>
      </c>
    </row>
    <row r="80" spans="1:38" x14ac:dyDescent="0.2">
      <c r="A80" s="1" t="s">
        <v>405</v>
      </c>
      <c r="B80" s="1" t="s">
        <v>397</v>
      </c>
      <c r="C80" s="1" t="s">
        <v>398</v>
      </c>
      <c r="D80" s="1" t="s">
        <v>33</v>
      </c>
      <c r="E80" s="1" t="s">
        <v>410</v>
      </c>
      <c r="F80" s="1">
        <v>2</v>
      </c>
      <c r="G80" s="1" t="s">
        <v>3</v>
      </c>
      <c r="H80" s="1" t="s">
        <v>97</v>
      </c>
      <c r="I80" s="1" t="s">
        <v>411</v>
      </c>
      <c r="J80" s="1">
        <v>2</v>
      </c>
      <c r="K80" s="1" t="s">
        <v>5</v>
      </c>
      <c r="L80" s="1" t="s">
        <v>406</v>
      </c>
      <c r="M80" s="1" t="s">
        <v>409</v>
      </c>
      <c r="N80" s="1" t="s">
        <v>407</v>
      </c>
      <c r="O80" s="1" t="s">
        <v>398</v>
      </c>
      <c r="T80" s="1" t="s">
        <v>399</v>
      </c>
      <c r="U80" s="1" t="s">
        <v>408</v>
      </c>
      <c r="V80" s="1" t="s">
        <v>315</v>
      </c>
      <c r="W80" s="1" t="s">
        <v>3</v>
      </c>
      <c r="AJ80" s="1" t="s">
        <v>414</v>
      </c>
      <c r="AL80" s="1" t="s">
        <v>403</v>
      </c>
    </row>
    <row r="81" spans="1:38" x14ac:dyDescent="0.2">
      <c r="A81" s="1" t="s">
        <v>415</v>
      </c>
      <c r="B81" s="1" t="s">
        <v>416</v>
      </c>
      <c r="C81" s="1" t="s">
        <v>417</v>
      </c>
      <c r="D81" s="1" t="s">
        <v>33</v>
      </c>
      <c r="E81" s="1" t="s">
        <v>421</v>
      </c>
      <c r="F81" s="1">
        <v>2</v>
      </c>
      <c r="G81" s="1" t="s">
        <v>3</v>
      </c>
      <c r="H81" s="1" t="s">
        <v>97</v>
      </c>
      <c r="I81" s="1" t="s">
        <v>422</v>
      </c>
      <c r="J81" s="1">
        <v>2</v>
      </c>
      <c r="K81" s="1" t="s">
        <v>5</v>
      </c>
      <c r="T81" s="1" t="s">
        <v>418</v>
      </c>
      <c r="U81" s="1" t="s">
        <v>420</v>
      </c>
      <c r="V81" s="1" t="s">
        <v>417</v>
      </c>
      <c r="W81" s="1" t="s">
        <v>398</v>
      </c>
      <c r="AJ81" s="1" t="s">
        <v>423</v>
      </c>
      <c r="AL81" s="1" t="s">
        <v>419</v>
      </c>
    </row>
    <row r="82" spans="1:38" x14ac:dyDescent="0.2">
      <c r="A82" s="1" t="s">
        <v>429</v>
      </c>
      <c r="B82" s="1" t="s">
        <v>416</v>
      </c>
      <c r="C82" s="1" t="s">
        <v>398</v>
      </c>
      <c r="D82" s="1" t="s">
        <v>33</v>
      </c>
      <c r="E82" s="1" t="s">
        <v>426</v>
      </c>
      <c r="F82" s="1">
        <v>2</v>
      </c>
      <c r="G82" s="1" t="s">
        <v>3</v>
      </c>
      <c r="H82" s="1" t="s">
        <v>97</v>
      </c>
      <c r="I82" s="1" t="s">
        <v>427</v>
      </c>
      <c r="J82" s="1">
        <v>2</v>
      </c>
      <c r="K82" s="1" t="s">
        <v>5</v>
      </c>
      <c r="T82" s="1" t="s">
        <v>424</v>
      </c>
      <c r="U82" s="1" t="s">
        <v>425</v>
      </c>
      <c r="V82" s="1" t="s">
        <v>315</v>
      </c>
      <c r="W82" s="1" t="s">
        <v>3</v>
      </c>
      <c r="AJ82" s="1" t="s">
        <v>428</v>
      </c>
      <c r="AL82" s="1" t="s">
        <v>419</v>
      </c>
    </row>
    <row r="83" spans="1:38" x14ac:dyDescent="0.2">
      <c r="A83" s="1" t="s">
        <v>430</v>
      </c>
      <c r="B83" s="1" t="s">
        <v>434</v>
      </c>
      <c r="C83" s="1" t="s">
        <v>433</v>
      </c>
      <c r="D83" s="1" t="s">
        <v>33</v>
      </c>
      <c r="E83" s="1" t="s">
        <v>437</v>
      </c>
      <c r="F83" s="1">
        <v>2</v>
      </c>
      <c r="G83" s="1" t="s">
        <v>3</v>
      </c>
      <c r="H83" s="1" t="s">
        <v>97</v>
      </c>
      <c r="I83" s="1" t="s">
        <v>438</v>
      </c>
      <c r="J83" s="1">
        <v>2</v>
      </c>
      <c r="K83" s="1" t="s">
        <v>5</v>
      </c>
      <c r="T83" s="1" t="s">
        <v>435</v>
      </c>
      <c r="U83" s="1" t="s">
        <v>436</v>
      </c>
      <c r="V83" s="1" t="s">
        <v>433</v>
      </c>
      <c r="W83" s="1" t="s">
        <v>431</v>
      </c>
      <c r="AJ83" s="1" t="s">
        <v>479</v>
      </c>
      <c r="AL83" s="1" t="s">
        <v>439</v>
      </c>
    </row>
    <row r="84" spans="1:38" x14ac:dyDescent="0.2">
      <c r="A84" s="1" t="s">
        <v>432</v>
      </c>
      <c r="B84" s="1" t="s">
        <v>434</v>
      </c>
      <c r="C84" s="1" t="s">
        <v>433</v>
      </c>
      <c r="D84" s="1" t="s">
        <v>33</v>
      </c>
      <c r="E84" s="1" t="s">
        <v>456</v>
      </c>
      <c r="F84" s="1">
        <v>2</v>
      </c>
      <c r="G84" s="1" t="s">
        <v>3</v>
      </c>
      <c r="H84" s="1" t="s">
        <v>97</v>
      </c>
      <c r="I84" s="1" t="s">
        <v>457</v>
      </c>
      <c r="J84" s="1">
        <v>2</v>
      </c>
      <c r="K84" s="1" t="s">
        <v>5</v>
      </c>
      <c r="T84" s="1" t="s">
        <v>435</v>
      </c>
      <c r="U84" s="1" t="s">
        <v>450</v>
      </c>
      <c r="V84" s="1" t="s">
        <v>433</v>
      </c>
      <c r="W84" s="1" t="s">
        <v>431</v>
      </c>
      <c r="X84" s="1" t="s">
        <v>440</v>
      </c>
      <c r="Y84" s="1" t="s">
        <v>451</v>
      </c>
      <c r="Z84" s="1" t="s">
        <v>441</v>
      </c>
      <c r="AA84" s="1" t="s">
        <v>431</v>
      </c>
      <c r="AB84" s="1" t="s">
        <v>442</v>
      </c>
      <c r="AC84" s="1" t="s">
        <v>452</v>
      </c>
      <c r="AD84" s="1" t="s">
        <v>441</v>
      </c>
      <c r="AE84" s="1" t="s">
        <v>431</v>
      </c>
      <c r="AJ84" s="1" t="s">
        <v>480</v>
      </c>
      <c r="AL84" s="1" t="s">
        <v>439</v>
      </c>
    </row>
    <row r="85" spans="1:38" x14ac:dyDescent="0.2">
      <c r="A85" s="1" t="s">
        <v>443</v>
      </c>
      <c r="B85" s="1" t="s">
        <v>434</v>
      </c>
      <c r="C85" s="1" t="s">
        <v>433</v>
      </c>
      <c r="D85" s="1" t="s">
        <v>33</v>
      </c>
      <c r="E85" s="1" t="s">
        <v>458</v>
      </c>
      <c r="F85" s="1">
        <v>2</v>
      </c>
      <c r="G85" s="1" t="s">
        <v>3</v>
      </c>
      <c r="H85" s="1" t="s">
        <v>97</v>
      </c>
      <c r="I85" s="1" t="s">
        <v>459</v>
      </c>
      <c r="J85" s="1">
        <v>2</v>
      </c>
      <c r="K85" s="1" t="s">
        <v>5</v>
      </c>
      <c r="T85" s="1" t="s">
        <v>435</v>
      </c>
      <c r="U85" s="1" t="s">
        <v>453</v>
      </c>
      <c r="V85" s="1" t="s">
        <v>433</v>
      </c>
      <c r="W85" s="1" t="s">
        <v>431</v>
      </c>
      <c r="X85" s="1" t="s">
        <v>440</v>
      </c>
      <c r="Y85" s="1" t="s">
        <v>454</v>
      </c>
      <c r="Z85" s="1" t="s">
        <v>441</v>
      </c>
      <c r="AA85" s="1" t="s">
        <v>431</v>
      </c>
      <c r="AB85" s="1" t="s">
        <v>442</v>
      </c>
      <c r="AC85" s="1" t="s">
        <v>455</v>
      </c>
      <c r="AD85" s="1" t="s">
        <v>441</v>
      </c>
      <c r="AE85" s="1" t="s">
        <v>431</v>
      </c>
      <c r="AJ85" s="1" t="s">
        <v>481</v>
      </c>
      <c r="AL85" s="1" t="s">
        <v>439</v>
      </c>
    </row>
    <row r="86" spans="1:38" x14ac:dyDescent="0.2">
      <c r="A86" s="1" t="s">
        <v>444</v>
      </c>
      <c r="B86" s="1" t="s">
        <v>434</v>
      </c>
      <c r="C86" s="1" t="s">
        <v>433</v>
      </c>
      <c r="D86" s="1" t="s">
        <v>33</v>
      </c>
      <c r="E86" s="1" t="s">
        <v>463</v>
      </c>
      <c r="F86" s="1">
        <v>2</v>
      </c>
      <c r="G86" s="1" t="s">
        <v>3</v>
      </c>
      <c r="H86" s="1" t="s">
        <v>97</v>
      </c>
      <c r="I86" s="1" t="s">
        <v>464</v>
      </c>
      <c r="J86" s="1">
        <v>2</v>
      </c>
      <c r="K86" s="1" t="s">
        <v>5</v>
      </c>
      <c r="T86" s="1" t="s">
        <v>435</v>
      </c>
      <c r="U86" s="1" t="s">
        <v>460</v>
      </c>
      <c r="V86" s="1" t="s">
        <v>433</v>
      </c>
      <c r="W86" s="1" t="s">
        <v>431</v>
      </c>
      <c r="X86" s="1" t="s">
        <v>440</v>
      </c>
      <c r="Y86" s="1" t="s">
        <v>461</v>
      </c>
      <c r="Z86" s="1" t="s">
        <v>441</v>
      </c>
      <c r="AA86" s="1" t="s">
        <v>431</v>
      </c>
      <c r="AB86" s="1" t="s">
        <v>442</v>
      </c>
      <c r="AC86" s="1" t="s">
        <v>462</v>
      </c>
      <c r="AD86" s="1" t="s">
        <v>441</v>
      </c>
      <c r="AE86" s="1" t="s">
        <v>431</v>
      </c>
      <c r="AJ86" s="1" t="s">
        <v>482</v>
      </c>
      <c r="AL86" s="1" t="s">
        <v>439</v>
      </c>
    </row>
    <row r="87" spans="1:38" x14ac:dyDescent="0.2">
      <c r="A87" s="1" t="s">
        <v>445</v>
      </c>
      <c r="B87" s="1" t="s">
        <v>434</v>
      </c>
      <c r="C87" s="1" t="s">
        <v>433</v>
      </c>
      <c r="D87" s="1" t="s">
        <v>33</v>
      </c>
      <c r="E87" s="1" t="s">
        <v>468</v>
      </c>
      <c r="F87" s="1">
        <v>2</v>
      </c>
      <c r="G87" s="1" t="s">
        <v>3</v>
      </c>
      <c r="H87" s="1" t="s">
        <v>97</v>
      </c>
      <c r="I87" s="1" t="s">
        <v>457</v>
      </c>
      <c r="J87" s="1">
        <v>2</v>
      </c>
      <c r="K87" s="1" t="s">
        <v>5</v>
      </c>
      <c r="T87" s="1" t="s">
        <v>435</v>
      </c>
      <c r="U87" s="1" t="s">
        <v>465</v>
      </c>
      <c r="V87" s="1" t="s">
        <v>433</v>
      </c>
      <c r="W87" s="1" t="s">
        <v>431</v>
      </c>
      <c r="X87" s="1" t="s">
        <v>446</v>
      </c>
      <c r="Y87" s="1" t="s">
        <v>466</v>
      </c>
      <c r="Z87" s="1" t="s">
        <v>441</v>
      </c>
      <c r="AA87" s="1" t="s">
        <v>431</v>
      </c>
      <c r="AB87" s="1" t="s">
        <v>447</v>
      </c>
      <c r="AC87" s="1" t="s">
        <v>467</v>
      </c>
      <c r="AD87" s="1" t="s">
        <v>441</v>
      </c>
      <c r="AE87" s="1" t="s">
        <v>431</v>
      </c>
      <c r="AJ87" s="1" t="s">
        <v>483</v>
      </c>
      <c r="AL87" s="1" t="s">
        <v>439</v>
      </c>
    </row>
    <row r="88" spans="1:38" x14ac:dyDescent="0.2">
      <c r="A88" s="1" t="s">
        <v>448</v>
      </c>
      <c r="B88" s="1" t="s">
        <v>434</v>
      </c>
      <c r="C88" s="1" t="s">
        <v>433</v>
      </c>
      <c r="D88" s="1" t="s">
        <v>33</v>
      </c>
      <c r="E88" s="1" t="s">
        <v>472</v>
      </c>
      <c r="F88" s="1">
        <v>2</v>
      </c>
      <c r="G88" s="1" t="s">
        <v>3</v>
      </c>
      <c r="H88" s="1" t="s">
        <v>97</v>
      </c>
      <c r="I88" s="1" t="s">
        <v>473</v>
      </c>
      <c r="J88" s="1">
        <v>2</v>
      </c>
      <c r="K88" s="1" t="s">
        <v>5</v>
      </c>
      <c r="T88" s="1" t="s">
        <v>435</v>
      </c>
      <c r="U88" s="1" t="s">
        <v>469</v>
      </c>
      <c r="V88" s="1" t="s">
        <v>433</v>
      </c>
      <c r="W88" s="1" t="s">
        <v>431</v>
      </c>
      <c r="X88" s="1" t="s">
        <v>446</v>
      </c>
      <c r="Y88" s="1" t="s">
        <v>470</v>
      </c>
      <c r="Z88" s="1" t="s">
        <v>441</v>
      </c>
      <c r="AA88" s="1" t="s">
        <v>431</v>
      </c>
      <c r="AB88" s="1" t="s">
        <v>447</v>
      </c>
      <c r="AC88" s="1" t="s">
        <v>471</v>
      </c>
      <c r="AD88" s="1" t="s">
        <v>441</v>
      </c>
      <c r="AE88" s="1" t="s">
        <v>431</v>
      </c>
      <c r="AJ88" s="1" t="s">
        <v>484</v>
      </c>
      <c r="AL88" s="1" t="s">
        <v>439</v>
      </c>
    </row>
    <row r="89" spans="1:38" x14ac:dyDescent="0.2">
      <c r="A89" s="1" t="s">
        <v>449</v>
      </c>
      <c r="B89" s="1" t="s">
        <v>434</v>
      </c>
      <c r="C89" s="1" t="s">
        <v>433</v>
      </c>
      <c r="D89" s="1" t="s">
        <v>33</v>
      </c>
      <c r="E89" s="1" t="s">
        <v>477</v>
      </c>
      <c r="F89" s="1">
        <v>2</v>
      </c>
      <c r="G89" s="1" t="s">
        <v>3</v>
      </c>
      <c r="H89" s="1" t="s">
        <v>97</v>
      </c>
      <c r="I89" s="1" t="s">
        <v>478</v>
      </c>
      <c r="J89" s="1">
        <v>2</v>
      </c>
      <c r="K89" s="1" t="s">
        <v>5</v>
      </c>
      <c r="T89" s="1" t="s">
        <v>435</v>
      </c>
      <c r="U89" s="1" t="s">
        <v>474</v>
      </c>
      <c r="V89" s="1" t="s">
        <v>433</v>
      </c>
      <c r="W89" s="1" t="s">
        <v>431</v>
      </c>
      <c r="X89" s="1" t="s">
        <v>446</v>
      </c>
      <c r="Y89" s="1" t="s">
        <v>475</v>
      </c>
      <c r="Z89" s="1" t="s">
        <v>441</v>
      </c>
      <c r="AA89" s="1" t="s">
        <v>431</v>
      </c>
      <c r="AB89" s="1" t="s">
        <v>447</v>
      </c>
      <c r="AC89" s="1" t="s">
        <v>476</v>
      </c>
      <c r="AD89" s="1" t="s">
        <v>441</v>
      </c>
      <c r="AE89" s="1" t="s">
        <v>431</v>
      </c>
      <c r="AJ89" s="1" t="s">
        <v>485</v>
      </c>
      <c r="AL89" s="1" t="s">
        <v>439</v>
      </c>
    </row>
    <row r="90" spans="1:38" x14ac:dyDescent="0.2">
      <c r="A90" s="1" t="s">
        <v>486</v>
      </c>
      <c r="B90" s="1" t="s">
        <v>487</v>
      </c>
      <c r="C90" s="1" t="s">
        <v>431</v>
      </c>
      <c r="D90" s="1" t="s">
        <v>33</v>
      </c>
      <c r="E90" s="1" t="s">
        <v>491</v>
      </c>
      <c r="F90" s="1">
        <v>2</v>
      </c>
      <c r="G90" s="1" t="s">
        <v>3</v>
      </c>
      <c r="H90" s="1" t="s">
        <v>97</v>
      </c>
      <c r="I90" s="1" t="s">
        <v>492</v>
      </c>
      <c r="J90" s="1">
        <v>2</v>
      </c>
      <c r="K90" s="1" t="s">
        <v>5</v>
      </c>
      <c r="T90" s="1" t="s">
        <v>488</v>
      </c>
      <c r="U90" s="1" t="s">
        <v>493</v>
      </c>
      <c r="V90" s="1" t="s">
        <v>431</v>
      </c>
      <c r="W90" s="1" t="s">
        <v>431</v>
      </c>
      <c r="AJ90" s="1" t="s">
        <v>537</v>
      </c>
      <c r="AL90" s="1" t="s">
        <v>489</v>
      </c>
    </row>
    <row r="91" spans="1:38" x14ac:dyDescent="0.2">
      <c r="A91" s="1" t="s">
        <v>490</v>
      </c>
      <c r="B91" s="1" t="s">
        <v>487</v>
      </c>
      <c r="C91" s="1" t="s">
        <v>431</v>
      </c>
      <c r="D91" s="1" t="s">
        <v>33</v>
      </c>
      <c r="E91" s="1" t="s">
        <v>495</v>
      </c>
      <c r="F91" s="1">
        <v>2</v>
      </c>
      <c r="G91" s="1" t="s">
        <v>3</v>
      </c>
      <c r="H91" s="1" t="s">
        <v>97</v>
      </c>
      <c r="I91" s="1" t="s">
        <v>496</v>
      </c>
      <c r="J91" s="1">
        <v>2</v>
      </c>
      <c r="K91" s="1" t="s">
        <v>5</v>
      </c>
      <c r="T91" s="1" t="s">
        <v>488</v>
      </c>
      <c r="U91" s="1" t="s">
        <v>494</v>
      </c>
      <c r="V91" s="1" t="s">
        <v>431</v>
      </c>
      <c r="W91" s="1" t="s">
        <v>431</v>
      </c>
      <c r="AJ91" s="1" t="s">
        <v>531</v>
      </c>
      <c r="AL91" s="1" t="s">
        <v>489</v>
      </c>
    </row>
    <row r="92" spans="1:38" x14ac:dyDescent="0.2">
      <c r="A92" s="1" t="s">
        <v>497</v>
      </c>
      <c r="B92" s="1" t="s">
        <v>487</v>
      </c>
      <c r="C92" s="1" t="s">
        <v>431</v>
      </c>
      <c r="D92" s="1" t="s">
        <v>33</v>
      </c>
      <c r="E92" s="1" t="s">
        <v>498</v>
      </c>
      <c r="F92" s="1">
        <v>2</v>
      </c>
      <c r="G92" s="1" t="s">
        <v>3</v>
      </c>
      <c r="H92" s="1" t="s">
        <v>97</v>
      </c>
      <c r="I92" s="1" t="s">
        <v>499</v>
      </c>
      <c r="J92" s="1">
        <v>2</v>
      </c>
      <c r="K92" s="1" t="s">
        <v>5</v>
      </c>
      <c r="T92" s="1" t="s">
        <v>488</v>
      </c>
      <c r="U92" s="1" t="s">
        <v>500</v>
      </c>
      <c r="V92" s="1" t="s">
        <v>431</v>
      </c>
      <c r="W92" s="1" t="s">
        <v>431</v>
      </c>
      <c r="AJ92" s="1" t="s">
        <v>531</v>
      </c>
      <c r="AL92" s="1" t="s">
        <v>489</v>
      </c>
    </row>
    <row r="93" spans="1:38" x14ac:dyDescent="0.2">
      <c r="A93" s="1" t="s">
        <v>501</v>
      </c>
      <c r="B93" s="1" t="s">
        <v>487</v>
      </c>
      <c r="C93" s="1" t="s">
        <v>431</v>
      </c>
      <c r="D93" s="1" t="s">
        <v>33</v>
      </c>
      <c r="E93" s="1" t="s">
        <v>503</v>
      </c>
      <c r="F93" s="1">
        <v>2</v>
      </c>
      <c r="G93" s="1" t="s">
        <v>3</v>
      </c>
      <c r="H93" s="1" t="s">
        <v>97</v>
      </c>
      <c r="I93" s="1" t="s">
        <v>504</v>
      </c>
      <c r="J93" s="1">
        <v>2</v>
      </c>
      <c r="K93" s="1" t="s">
        <v>5</v>
      </c>
      <c r="T93" s="1" t="s">
        <v>488</v>
      </c>
      <c r="U93" s="1" t="s">
        <v>505</v>
      </c>
      <c r="V93" s="1" t="s">
        <v>431</v>
      </c>
      <c r="W93" s="1" t="s">
        <v>431</v>
      </c>
      <c r="AJ93" s="1" t="s">
        <v>509</v>
      </c>
      <c r="AL93" s="1" t="s">
        <v>489</v>
      </c>
    </row>
    <row r="94" spans="1:38" x14ac:dyDescent="0.2">
      <c r="A94" s="1" t="s">
        <v>502</v>
      </c>
      <c r="B94" s="1" t="s">
        <v>487</v>
      </c>
      <c r="C94" s="1" t="s">
        <v>431</v>
      </c>
      <c r="D94" s="1" t="s">
        <v>33</v>
      </c>
      <c r="E94" s="1" t="s">
        <v>507</v>
      </c>
      <c r="F94" s="1">
        <v>2</v>
      </c>
      <c r="G94" s="1" t="s">
        <v>3</v>
      </c>
      <c r="H94" s="1" t="s">
        <v>97</v>
      </c>
      <c r="I94" s="1" t="s">
        <v>508</v>
      </c>
      <c r="J94" s="1">
        <v>2</v>
      </c>
      <c r="K94" s="1" t="s">
        <v>5</v>
      </c>
      <c r="T94" s="1" t="s">
        <v>488</v>
      </c>
      <c r="U94" s="1" t="s">
        <v>506</v>
      </c>
      <c r="V94" s="1" t="s">
        <v>431</v>
      </c>
      <c r="W94" s="1" t="s">
        <v>431</v>
      </c>
      <c r="AJ94" s="1" t="s">
        <v>536</v>
      </c>
      <c r="AL94" s="1" t="s">
        <v>489</v>
      </c>
    </row>
    <row r="95" spans="1:38" x14ac:dyDescent="0.2">
      <c r="A95" s="1" t="s">
        <v>510</v>
      </c>
      <c r="B95" s="1" t="s">
        <v>487</v>
      </c>
      <c r="C95" s="1" t="s">
        <v>431</v>
      </c>
      <c r="D95" s="1" t="s">
        <v>33</v>
      </c>
      <c r="E95" s="1" t="s">
        <v>516</v>
      </c>
      <c r="F95" s="1">
        <v>2</v>
      </c>
      <c r="G95" s="1" t="s">
        <v>3</v>
      </c>
      <c r="H95" s="1" t="s">
        <v>97</v>
      </c>
      <c r="I95" s="1" t="s">
        <v>517</v>
      </c>
      <c r="J95" s="1">
        <v>2</v>
      </c>
      <c r="K95" s="1" t="s">
        <v>5</v>
      </c>
      <c r="T95" s="1" t="s">
        <v>515</v>
      </c>
      <c r="U95" s="1" t="s">
        <v>518</v>
      </c>
      <c r="V95" s="1" t="s">
        <v>433</v>
      </c>
      <c r="W95" s="1" t="s">
        <v>431</v>
      </c>
      <c r="AJ95" s="1" t="s">
        <v>532</v>
      </c>
      <c r="AL95" s="1" t="s">
        <v>489</v>
      </c>
    </row>
    <row r="96" spans="1:38" x14ac:dyDescent="0.2">
      <c r="A96" s="1" t="s">
        <v>511</v>
      </c>
      <c r="B96" s="1" t="s">
        <v>487</v>
      </c>
      <c r="C96" s="1" t="s">
        <v>431</v>
      </c>
      <c r="D96" s="1" t="s">
        <v>33</v>
      </c>
      <c r="E96" s="1" t="s">
        <v>520</v>
      </c>
      <c r="F96" s="1">
        <v>2</v>
      </c>
      <c r="G96" s="1" t="s">
        <v>3</v>
      </c>
      <c r="H96" s="1" t="s">
        <v>97</v>
      </c>
      <c r="I96" s="1" t="s">
        <v>521</v>
      </c>
      <c r="J96" s="1">
        <v>2</v>
      </c>
      <c r="K96" s="1" t="s">
        <v>5</v>
      </c>
      <c r="T96" s="1" t="s">
        <v>515</v>
      </c>
      <c r="U96" s="1" t="s">
        <v>519</v>
      </c>
      <c r="V96" s="1" t="s">
        <v>433</v>
      </c>
      <c r="W96" s="1" t="s">
        <v>431</v>
      </c>
      <c r="AJ96" s="1" t="s">
        <v>533</v>
      </c>
      <c r="AL96" s="1" t="s">
        <v>489</v>
      </c>
    </row>
    <row r="97" spans="1:38" x14ac:dyDescent="0.2">
      <c r="A97" s="1" t="s">
        <v>512</v>
      </c>
      <c r="B97" s="1" t="s">
        <v>487</v>
      </c>
      <c r="C97" s="1" t="s">
        <v>431</v>
      </c>
      <c r="D97" s="1" t="s">
        <v>33</v>
      </c>
      <c r="E97" s="1" t="s">
        <v>523</v>
      </c>
      <c r="F97" s="1">
        <v>2</v>
      </c>
      <c r="G97" s="1" t="s">
        <v>3</v>
      </c>
      <c r="H97" s="1" t="s">
        <v>97</v>
      </c>
      <c r="I97" s="1" t="s">
        <v>524</v>
      </c>
      <c r="J97" s="1">
        <v>2</v>
      </c>
      <c r="K97" s="1" t="s">
        <v>5</v>
      </c>
      <c r="T97" s="1" t="s">
        <v>515</v>
      </c>
      <c r="U97" s="1" t="s">
        <v>522</v>
      </c>
      <c r="V97" s="1" t="s">
        <v>433</v>
      </c>
      <c r="W97" s="1" t="s">
        <v>431</v>
      </c>
      <c r="AJ97" s="1" t="s">
        <v>533</v>
      </c>
      <c r="AL97" s="1" t="s">
        <v>489</v>
      </c>
    </row>
    <row r="98" spans="1:38" x14ac:dyDescent="0.2">
      <c r="A98" s="1" t="s">
        <v>513</v>
      </c>
      <c r="B98" s="1" t="s">
        <v>487</v>
      </c>
      <c r="C98" s="1" t="s">
        <v>431</v>
      </c>
      <c r="D98" s="1" t="s">
        <v>33</v>
      </c>
      <c r="E98" s="1" t="s">
        <v>526</v>
      </c>
      <c r="F98" s="1">
        <v>2</v>
      </c>
      <c r="G98" s="1" t="s">
        <v>3</v>
      </c>
      <c r="H98" s="1" t="s">
        <v>97</v>
      </c>
      <c r="I98" s="1" t="s">
        <v>527</v>
      </c>
      <c r="J98" s="1">
        <v>2</v>
      </c>
      <c r="K98" s="1" t="s">
        <v>5</v>
      </c>
      <c r="T98" s="1" t="s">
        <v>515</v>
      </c>
      <c r="U98" s="1" t="s">
        <v>525</v>
      </c>
      <c r="V98" s="1" t="s">
        <v>433</v>
      </c>
      <c r="W98" s="1" t="s">
        <v>431</v>
      </c>
      <c r="AJ98" s="1" t="s">
        <v>534</v>
      </c>
      <c r="AL98" s="1" t="s">
        <v>489</v>
      </c>
    </row>
    <row r="99" spans="1:38" x14ac:dyDescent="0.2">
      <c r="A99" s="1" t="s">
        <v>514</v>
      </c>
      <c r="B99" s="1" t="s">
        <v>487</v>
      </c>
      <c r="C99" s="1" t="s">
        <v>431</v>
      </c>
      <c r="D99" s="1" t="s">
        <v>33</v>
      </c>
      <c r="E99" s="1" t="s">
        <v>529</v>
      </c>
      <c r="F99" s="1">
        <v>2</v>
      </c>
      <c r="G99" s="1" t="s">
        <v>3</v>
      </c>
      <c r="H99" s="1" t="s">
        <v>97</v>
      </c>
      <c r="I99" s="1" t="s">
        <v>530</v>
      </c>
      <c r="J99" s="1">
        <v>2</v>
      </c>
      <c r="K99" s="1" t="s">
        <v>5</v>
      </c>
      <c r="T99" s="1" t="s">
        <v>515</v>
      </c>
      <c r="U99" s="1" t="s">
        <v>528</v>
      </c>
      <c r="V99" s="1" t="s">
        <v>433</v>
      </c>
      <c r="W99" s="1" t="s">
        <v>431</v>
      </c>
      <c r="AJ99" s="1" t="s">
        <v>535</v>
      </c>
      <c r="AL99" s="1" t="s">
        <v>489</v>
      </c>
    </row>
    <row r="100" spans="1:38" x14ac:dyDescent="0.2">
      <c r="A100" s="1" t="s">
        <v>538</v>
      </c>
      <c r="B100" s="1" t="s">
        <v>539</v>
      </c>
      <c r="C100" s="1" t="s">
        <v>540</v>
      </c>
      <c r="D100" s="1" t="s">
        <v>33</v>
      </c>
      <c r="E100" s="1" t="s">
        <v>544</v>
      </c>
      <c r="F100" s="1">
        <v>2</v>
      </c>
      <c r="G100" s="1" t="s">
        <v>3</v>
      </c>
      <c r="H100" s="1" t="s">
        <v>97</v>
      </c>
      <c r="I100" s="1" t="s">
        <v>545</v>
      </c>
      <c r="J100" s="1">
        <v>2</v>
      </c>
      <c r="K100" s="1" t="s">
        <v>5</v>
      </c>
      <c r="T100" s="1" t="s">
        <v>541</v>
      </c>
      <c r="U100" s="1" t="s">
        <v>543</v>
      </c>
      <c r="V100" s="1" t="s">
        <v>542</v>
      </c>
      <c r="W100" s="1" t="s">
        <v>3</v>
      </c>
      <c r="AJ100" s="1" t="s">
        <v>546</v>
      </c>
      <c r="AL100" s="1" t="s">
        <v>439</v>
      </c>
    </row>
    <row r="101" spans="1:38" x14ac:dyDescent="0.2">
      <c r="A101" s="1" t="s">
        <v>547</v>
      </c>
      <c r="B101" s="1" t="s">
        <v>548</v>
      </c>
      <c r="C101" s="1" t="s">
        <v>540</v>
      </c>
      <c r="D101" s="1" t="s">
        <v>549</v>
      </c>
      <c r="E101" s="1" t="s">
        <v>557</v>
      </c>
      <c r="F101" s="1" t="s">
        <v>550</v>
      </c>
      <c r="G101" s="1" t="s">
        <v>540</v>
      </c>
      <c r="T101" s="1" t="s">
        <v>551</v>
      </c>
      <c r="U101" s="1" t="s">
        <v>558</v>
      </c>
      <c r="V101" s="1" t="s">
        <v>552</v>
      </c>
      <c r="W101" s="1" t="s">
        <v>540</v>
      </c>
      <c r="AJ101" s="1" t="s">
        <v>562</v>
      </c>
      <c r="AL101" s="1" t="s">
        <v>553</v>
      </c>
    </row>
    <row r="102" spans="1:38" x14ac:dyDescent="0.2">
      <c r="A102" s="1" t="s">
        <v>564</v>
      </c>
      <c r="B102" s="1" t="s">
        <v>548</v>
      </c>
      <c r="C102" s="1" t="s">
        <v>540</v>
      </c>
      <c r="D102" s="1" t="s">
        <v>554</v>
      </c>
      <c r="E102" s="1" t="s">
        <v>559</v>
      </c>
      <c r="F102" s="1" t="s">
        <v>550</v>
      </c>
      <c r="G102" s="1" t="s">
        <v>540</v>
      </c>
      <c r="H102" s="1" t="s">
        <v>555</v>
      </c>
      <c r="I102" s="1" t="s">
        <v>560</v>
      </c>
      <c r="J102" s="1" t="s">
        <v>556</v>
      </c>
      <c r="K102" s="1" t="s">
        <v>540</v>
      </c>
      <c r="T102" s="1" t="s">
        <v>551</v>
      </c>
      <c r="U102" s="1" t="s">
        <v>561</v>
      </c>
      <c r="V102" s="1" t="s">
        <v>552</v>
      </c>
      <c r="W102" s="1" t="s">
        <v>540</v>
      </c>
      <c r="AJ102" s="1" t="s">
        <v>563</v>
      </c>
      <c r="AL102" s="1" t="s">
        <v>553</v>
      </c>
    </row>
    <row r="103" spans="1:38" x14ac:dyDescent="0.2">
      <c r="A103" s="1" t="s">
        <v>565</v>
      </c>
      <c r="B103" s="1" t="s">
        <v>566</v>
      </c>
      <c r="C103" s="1" t="s">
        <v>540</v>
      </c>
      <c r="D103" s="1" t="s">
        <v>33</v>
      </c>
      <c r="E103" s="1" t="s">
        <v>569</v>
      </c>
      <c r="F103" s="1">
        <v>2</v>
      </c>
      <c r="G103" s="1" t="s">
        <v>3</v>
      </c>
      <c r="T103" s="1" t="s">
        <v>567</v>
      </c>
      <c r="U103" s="1" t="s">
        <v>568</v>
      </c>
      <c r="V103" s="1" t="s">
        <v>315</v>
      </c>
      <c r="W103" s="1" t="s">
        <v>3</v>
      </c>
      <c r="AJ103" s="1" t="s">
        <v>571</v>
      </c>
      <c r="AL103" s="1" t="s">
        <v>570</v>
      </c>
    </row>
    <row r="104" spans="1:38" x14ac:dyDescent="0.2">
      <c r="A104" s="1" t="s">
        <v>572</v>
      </c>
      <c r="B104" s="1" t="s">
        <v>566</v>
      </c>
      <c r="C104" s="1" t="s">
        <v>540</v>
      </c>
      <c r="D104" s="1" t="s">
        <v>33</v>
      </c>
      <c r="E104" s="1" t="s">
        <v>569</v>
      </c>
      <c r="F104" s="1">
        <v>2</v>
      </c>
      <c r="G104" s="1" t="s">
        <v>3</v>
      </c>
      <c r="T104" s="1" t="s">
        <v>573</v>
      </c>
      <c r="U104" s="1" t="s">
        <v>568</v>
      </c>
      <c r="V104" s="1" t="s">
        <v>315</v>
      </c>
      <c r="W104" s="1" t="s">
        <v>3</v>
      </c>
      <c r="AJ104" s="1" t="s">
        <v>574</v>
      </c>
      <c r="AL104" s="1" t="s">
        <v>570</v>
      </c>
    </row>
    <row r="105" spans="1:38" x14ac:dyDescent="0.2">
      <c r="A105" s="1" t="s">
        <v>575</v>
      </c>
      <c r="B105" s="1" t="s">
        <v>576</v>
      </c>
      <c r="C105" s="1" t="s">
        <v>577</v>
      </c>
      <c r="D105" s="1" t="s">
        <v>578</v>
      </c>
      <c r="E105" s="1" t="s">
        <v>580</v>
      </c>
      <c r="F105" s="1">
        <v>2</v>
      </c>
      <c r="G105" s="1" t="s">
        <v>3</v>
      </c>
      <c r="T105" s="1" t="s">
        <v>579</v>
      </c>
      <c r="U105" s="1" t="s">
        <v>581</v>
      </c>
      <c r="V105" s="1" t="s">
        <v>5</v>
      </c>
      <c r="W105" s="1" t="s">
        <v>3</v>
      </c>
      <c r="AJ105" s="1" t="s">
        <v>596</v>
      </c>
      <c r="AL105" s="1" t="s">
        <v>626</v>
      </c>
    </row>
    <row r="106" spans="1:38" x14ac:dyDescent="0.2">
      <c r="A106" s="1" t="s">
        <v>582</v>
      </c>
      <c r="B106" s="1" t="s">
        <v>576</v>
      </c>
      <c r="C106" s="1" t="s">
        <v>577</v>
      </c>
      <c r="D106" s="1" t="s">
        <v>578</v>
      </c>
      <c r="E106" s="1" t="s">
        <v>585</v>
      </c>
      <c r="F106" s="1">
        <v>2</v>
      </c>
      <c r="G106" s="1" t="s">
        <v>3</v>
      </c>
      <c r="T106" s="1" t="s">
        <v>579</v>
      </c>
      <c r="U106" s="1" t="s">
        <v>586</v>
      </c>
      <c r="V106" s="1" t="s">
        <v>5</v>
      </c>
      <c r="W106" s="1" t="s">
        <v>3</v>
      </c>
      <c r="X106" s="1" t="s">
        <v>583</v>
      </c>
      <c r="Y106" s="1" t="s">
        <v>587</v>
      </c>
      <c r="Z106" s="1" t="s">
        <v>584</v>
      </c>
      <c r="AA106" s="1" t="s">
        <v>577</v>
      </c>
      <c r="AJ106" s="1" t="s">
        <v>597</v>
      </c>
      <c r="AL106" s="1" t="s">
        <v>626</v>
      </c>
    </row>
    <row r="107" spans="1:38" x14ac:dyDescent="0.2">
      <c r="A107" s="1" t="s">
        <v>588</v>
      </c>
      <c r="B107" s="1" t="s">
        <v>576</v>
      </c>
      <c r="C107" s="1" t="s">
        <v>577</v>
      </c>
      <c r="D107" s="1" t="s">
        <v>578</v>
      </c>
      <c r="E107" s="1" t="s">
        <v>589</v>
      </c>
      <c r="F107" s="1">
        <v>2</v>
      </c>
      <c r="G107" s="1" t="s">
        <v>3</v>
      </c>
      <c r="T107" s="1" t="s">
        <v>579</v>
      </c>
      <c r="U107" s="1" t="s">
        <v>590</v>
      </c>
      <c r="V107" s="1" t="s">
        <v>5</v>
      </c>
      <c r="W107" s="1" t="s">
        <v>3</v>
      </c>
      <c r="X107" s="1" t="s">
        <v>583</v>
      </c>
      <c r="Y107" s="1" t="s">
        <v>591</v>
      </c>
      <c r="Z107" s="1" t="s">
        <v>584</v>
      </c>
      <c r="AA107" s="1" t="s">
        <v>577</v>
      </c>
      <c r="AJ107" s="1" t="s">
        <v>598</v>
      </c>
      <c r="AL107" s="1" t="s">
        <v>626</v>
      </c>
    </row>
    <row r="108" spans="1:38" x14ac:dyDescent="0.2">
      <c r="A108" s="1" t="s">
        <v>592</v>
      </c>
      <c r="B108" s="1" t="s">
        <v>576</v>
      </c>
      <c r="C108" s="1" t="s">
        <v>577</v>
      </c>
      <c r="D108" s="1" t="s">
        <v>578</v>
      </c>
      <c r="E108" s="1" t="s">
        <v>593</v>
      </c>
      <c r="F108" s="1">
        <v>2</v>
      </c>
      <c r="G108" s="1" t="s">
        <v>3</v>
      </c>
      <c r="T108" s="1" t="s">
        <v>579</v>
      </c>
      <c r="U108" s="1" t="s">
        <v>594</v>
      </c>
      <c r="V108" s="1" t="s">
        <v>5</v>
      </c>
      <c r="W108" s="1" t="s">
        <v>3</v>
      </c>
      <c r="X108" s="1" t="s">
        <v>583</v>
      </c>
      <c r="Y108" s="1" t="s">
        <v>595</v>
      </c>
      <c r="Z108" s="1" t="s">
        <v>584</v>
      </c>
      <c r="AA108" s="1" t="s">
        <v>577</v>
      </c>
      <c r="AJ108" s="1" t="s">
        <v>599</v>
      </c>
      <c r="AL108" s="1" t="s">
        <v>626</v>
      </c>
    </row>
    <row r="109" spans="1:38" x14ac:dyDescent="0.2">
      <c r="A109" s="1" t="s">
        <v>600</v>
      </c>
      <c r="B109" s="1" t="s">
        <v>601</v>
      </c>
      <c r="C109" s="1" t="s">
        <v>605</v>
      </c>
      <c r="D109" s="1" t="s">
        <v>603</v>
      </c>
      <c r="E109" s="1" t="s">
        <v>609</v>
      </c>
      <c r="F109" s="1" t="s">
        <v>604</v>
      </c>
      <c r="G109" s="1" t="s">
        <v>605</v>
      </c>
      <c r="T109" s="1" t="s">
        <v>606</v>
      </c>
      <c r="U109" s="1" t="s">
        <v>610</v>
      </c>
      <c r="V109" s="1" t="s">
        <v>5</v>
      </c>
      <c r="W109" s="1" t="s">
        <v>3</v>
      </c>
      <c r="X109" s="1" t="s">
        <v>607</v>
      </c>
      <c r="Y109" s="1" t="s">
        <v>608</v>
      </c>
      <c r="Z109" s="1" t="s">
        <v>602</v>
      </c>
      <c r="AA109" s="1" t="s">
        <v>605</v>
      </c>
      <c r="AJ109" s="1" t="s">
        <v>620</v>
      </c>
      <c r="AL109" s="1" t="s">
        <v>627</v>
      </c>
    </row>
    <row r="110" spans="1:38" x14ac:dyDescent="0.2">
      <c r="A110" s="1" t="s">
        <v>611</v>
      </c>
      <c r="B110" s="1" t="s">
        <v>601</v>
      </c>
      <c r="C110" s="1" t="s">
        <v>605</v>
      </c>
      <c r="D110" s="1" t="s">
        <v>603</v>
      </c>
      <c r="E110" s="1" t="s">
        <v>623</v>
      </c>
      <c r="F110" s="1" t="s">
        <v>604</v>
      </c>
      <c r="G110" s="1" t="s">
        <v>605</v>
      </c>
      <c r="T110" s="1" t="s">
        <v>607</v>
      </c>
      <c r="U110" s="1" t="s">
        <v>622</v>
      </c>
      <c r="V110" s="1" t="s">
        <v>602</v>
      </c>
      <c r="W110" s="1" t="s">
        <v>605</v>
      </c>
      <c r="AJ110" s="1" t="s">
        <v>618</v>
      </c>
      <c r="AL110" s="1" t="s">
        <v>627</v>
      </c>
    </row>
    <row r="111" spans="1:38" x14ac:dyDescent="0.2">
      <c r="A111" s="1" t="s">
        <v>612</v>
      </c>
      <c r="B111" s="1" t="s">
        <v>601</v>
      </c>
      <c r="C111" s="1" t="s">
        <v>605</v>
      </c>
      <c r="D111" s="1" t="s">
        <v>603</v>
      </c>
      <c r="E111" s="1" t="s">
        <v>616</v>
      </c>
      <c r="F111" s="1" t="s">
        <v>604</v>
      </c>
      <c r="G111" s="1" t="s">
        <v>605</v>
      </c>
      <c r="T111" s="1" t="s">
        <v>606</v>
      </c>
      <c r="U111" s="1" t="s">
        <v>615</v>
      </c>
      <c r="V111" s="1" t="s">
        <v>5</v>
      </c>
      <c r="W111" s="1" t="s">
        <v>3</v>
      </c>
      <c r="X111" s="1" t="s">
        <v>614</v>
      </c>
      <c r="Y111" s="1" t="s">
        <v>617</v>
      </c>
      <c r="Z111" s="1" t="s">
        <v>602</v>
      </c>
      <c r="AA111" s="1" t="s">
        <v>605</v>
      </c>
      <c r="AJ111" s="1" t="s">
        <v>619</v>
      </c>
      <c r="AL111" s="1" t="s">
        <v>627</v>
      </c>
    </row>
    <row r="112" spans="1:38" x14ac:dyDescent="0.2">
      <c r="A112" s="1" t="s">
        <v>613</v>
      </c>
      <c r="B112" s="1" t="s">
        <v>601</v>
      </c>
      <c r="C112" s="1" t="s">
        <v>605</v>
      </c>
      <c r="D112" s="1" t="s">
        <v>603</v>
      </c>
      <c r="E112" s="1" t="s">
        <v>625</v>
      </c>
      <c r="F112" s="1" t="s">
        <v>604</v>
      </c>
      <c r="G112" s="1" t="s">
        <v>605</v>
      </c>
      <c r="T112" s="1" t="s">
        <v>614</v>
      </c>
      <c r="U112" s="1" t="s">
        <v>624</v>
      </c>
      <c r="V112" s="1" t="s">
        <v>602</v>
      </c>
      <c r="W112" s="1" t="s">
        <v>605</v>
      </c>
      <c r="AJ112" s="1" t="s">
        <v>621</v>
      </c>
      <c r="AL112" s="1" t="s">
        <v>627</v>
      </c>
    </row>
    <row r="113" spans="1:38" x14ac:dyDescent="0.2">
      <c r="A113" s="1" t="s">
        <v>628</v>
      </c>
      <c r="B113" s="1" t="s">
        <v>630</v>
      </c>
      <c r="C113" s="1" t="s">
        <v>631</v>
      </c>
      <c r="D113" s="1" t="s">
        <v>629</v>
      </c>
      <c r="E113" s="1" t="s">
        <v>635</v>
      </c>
      <c r="F113" s="1" t="s">
        <v>632</v>
      </c>
      <c r="G113" s="1" t="s">
        <v>631</v>
      </c>
      <c r="T113" s="1" t="s">
        <v>633</v>
      </c>
      <c r="U113" s="1" t="s">
        <v>636</v>
      </c>
      <c r="V113" s="1" t="s">
        <v>315</v>
      </c>
      <c r="W113" s="1" t="s">
        <v>3</v>
      </c>
      <c r="AJ113" s="1" t="s">
        <v>637</v>
      </c>
      <c r="AL113" s="1" t="s">
        <v>634</v>
      </c>
    </row>
    <row r="114" spans="1:38" x14ac:dyDescent="0.2">
      <c r="A114" s="1" t="s">
        <v>638</v>
      </c>
      <c r="B114" s="1" t="s">
        <v>639</v>
      </c>
      <c r="C114" s="1" t="s">
        <v>631</v>
      </c>
      <c r="D114" s="1" t="s">
        <v>33</v>
      </c>
      <c r="E114" s="1" t="s">
        <v>642</v>
      </c>
      <c r="F114" s="1">
        <v>2</v>
      </c>
      <c r="G114" s="1" t="s">
        <v>3</v>
      </c>
      <c r="H114" s="1" t="s">
        <v>97</v>
      </c>
      <c r="I114" s="1" t="s">
        <v>643</v>
      </c>
      <c r="J114" s="1">
        <v>2</v>
      </c>
      <c r="K114" s="1" t="s">
        <v>5</v>
      </c>
      <c r="T114" s="1" t="s">
        <v>640</v>
      </c>
      <c r="U114" s="1" t="s">
        <v>636</v>
      </c>
      <c r="V114" s="1" t="s">
        <v>315</v>
      </c>
      <c r="W114" s="1" t="s">
        <v>3</v>
      </c>
      <c r="AJ114" s="1" t="s">
        <v>644</v>
      </c>
      <c r="AL114" s="1" t="s">
        <v>641</v>
      </c>
    </row>
    <row r="115" spans="1:38" x14ac:dyDescent="0.2">
      <c r="A115" s="1" t="s">
        <v>645</v>
      </c>
      <c r="B115" s="1" t="s">
        <v>646</v>
      </c>
      <c r="C115" s="1" t="s">
        <v>631</v>
      </c>
      <c r="D115" s="1" t="s">
        <v>33</v>
      </c>
      <c r="E115" s="1" t="s">
        <v>652</v>
      </c>
      <c r="F115" s="1">
        <v>2</v>
      </c>
      <c r="G115" s="1" t="s">
        <v>3</v>
      </c>
      <c r="H115" s="1" t="s">
        <v>97</v>
      </c>
      <c r="I115" s="1" t="s">
        <v>653</v>
      </c>
      <c r="J115" s="1">
        <v>2</v>
      </c>
      <c r="K115" s="1" t="s">
        <v>5</v>
      </c>
      <c r="T115" s="1" t="s">
        <v>649</v>
      </c>
      <c r="U115" s="1" t="s">
        <v>636</v>
      </c>
      <c r="V115" s="1" t="s">
        <v>315</v>
      </c>
      <c r="W115" s="1" t="s">
        <v>3</v>
      </c>
      <c r="AJ115" s="1" t="s">
        <v>672</v>
      </c>
      <c r="AL115" s="1" t="s">
        <v>641</v>
      </c>
    </row>
    <row r="116" spans="1:38" x14ac:dyDescent="0.2">
      <c r="A116" s="1" t="s">
        <v>651</v>
      </c>
      <c r="B116" s="1" t="s">
        <v>646</v>
      </c>
      <c r="C116" s="1" t="s">
        <v>631</v>
      </c>
      <c r="D116" s="1" t="s">
        <v>33</v>
      </c>
      <c r="E116" s="1" t="s">
        <v>656</v>
      </c>
      <c r="F116" s="1">
        <v>2</v>
      </c>
      <c r="G116" s="1" t="s">
        <v>3</v>
      </c>
      <c r="H116" s="1" t="s">
        <v>97</v>
      </c>
      <c r="I116" s="1" t="s">
        <v>657</v>
      </c>
      <c r="J116" s="1">
        <v>2</v>
      </c>
      <c r="K116" s="1" t="s">
        <v>5</v>
      </c>
      <c r="L116" s="1" t="s">
        <v>647</v>
      </c>
      <c r="M116" s="1" t="s">
        <v>654</v>
      </c>
      <c r="N116" s="1" t="s">
        <v>648</v>
      </c>
      <c r="O116" s="1" t="s">
        <v>631</v>
      </c>
      <c r="T116" s="1" t="s">
        <v>649</v>
      </c>
      <c r="U116" s="1" t="s">
        <v>655</v>
      </c>
      <c r="V116" s="1" t="s">
        <v>315</v>
      </c>
      <c r="W116" s="1" t="s">
        <v>3</v>
      </c>
      <c r="AJ116" s="1" t="s">
        <v>673</v>
      </c>
      <c r="AL116" s="1" t="s">
        <v>641</v>
      </c>
    </row>
    <row r="117" spans="1:38" x14ac:dyDescent="0.2">
      <c r="A117" s="1" t="s">
        <v>658</v>
      </c>
      <c r="B117" s="1" t="s">
        <v>646</v>
      </c>
      <c r="C117" s="1" t="s">
        <v>631</v>
      </c>
      <c r="D117" s="1" t="s">
        <v>33</v>
      </c>
      <c r="E117" s="1" t="s">
        <v>661</v>
      </c>
      <c r="F117" s="1">
        <v>2</v>
      </c>
      <c r="G117" s="1" t="s">
        <v>3</v>
      </c>
      <c r="H117" s="1" t="s">
        <v>97</v>
      </c>
      <c r="I117" s="1" t="s">
        <v>662</v>
      </c>
      <c r="J117" s="1">
        <v>2</v>
      </c>
      <c r="K117" s="1" t="s">
        <v>5</v>
      </c>
      <c r="L117" s="1" t="s">
        <v>647</v>
      </c>
      <c r="M117" s="1" t="s">
        <v>659</v>
      </c>
      <c r="N117" s="1" t="s">
        <v>648</v>
      </c>
      <c r="O117" s="1" t="s">
        <v>631</v>
      </c>
      <c r="T117" s="1" t="s">
        <v>649</v>
      </c>
      <c r="U117" s="1" t="s">
        <v>660</v>
      </c>
      <c r="V117" s="1" t="s">
        <v>315</v>
      </c>
      <c r="W117" s="1" t="s">
        <v>3</v>
      </c>
      <c r="AJ117" s="1" t="s">
        <v>674</v>
      </c>
      <c r="AL117" s="1" t="s">
        <v>641</v>
      </c>
    </row>
    <row r="118" spans="1:38" x14ac:dyDescent="0.2">
      <c r="A118" s="1" t="s">
        <v>663</v>
      </c>
      <c r="B118" s="1" t="s">
        <v>646</v>
      </c>
      <c r="C118" s="1" t="s">
        <v>631</v>
      </c>
      <c r="D118" s="1" t="s">
        <v>33</v>
      </c>
      <c r="E118" s="1" t="s">
        <v>666</v>
      </c>
      <c r="F118" s="1">
        <v>2</v>
      </c>
      <c r="G118" s="1" t="s">
        <v>3</v>
      </c>
      <c r="H118" s="1" t="s">
        <v>97</v>
      </c>
      <c r="I118" s="1" t="s">
        <v>667</v>
      </c>
      <c r="J118" s="1">
        <v>2</v>
      </c>
      <c r="K118" s="1" t="s">
        <v>5</v>
      </c>
      <c r="L118" s="1" t="s">
        <v>647</v>
      </c>
      <c r="M118" s="1" t="s">
        <v>664</v>
      </c>
      <c r="N118" s="1" t="s">
        <v>648</v>
      </c>
      <c r="O118" s="1" t="s">
        <v>631</v>
      </c>
      <c r="T118" s="1" t="s">
        <v>649</v>
      </c>
      <c r="U118" s="1" t="s">
        <v>665</v>
      </c>
      <c r="V118" s="1" t="s">
        <v>315</v>
      </c>
      <c r="W118" s="1" t="s">
        <v>3</v>
      </c>
      <c r="AJ118" s="1" t="s">
        <v>675</v>
      </c>
      <c r="AL118" s="1" t="s">
        <v>641</v>
      </c>
    </row>
    <row r="119" spans="1:38" x14ac:dyDescent="0.2">
      <c r="A119" s="1" t="s">
        <v>668</v>
      </c>
      <c r="B119" s="1" t="s">
        <v>646</v>
      </c>
      <c r="C119" s="1" t="s">
        <v>631</v>
      </c>
      <c r="D119" s="1" t="s">
        <v>33</v>
      </c>
      <c r="E119" s="1" t="s">
        <v>670</v>
      </c>
      <c r="F119" s="1">
        <v>2</v>
      </c>
      <c r="G119" s="1" t="s">
        <v>3</v>
      </c>
      <c r="H119" s="1" t="s">
        <v>97</v>
      </c>
      <c r="I119" s="1" t="s">
        <v>671</v>
      </c>
      <c r="J119" s="1">
        <v>2</v>
      </c>
      <c r="K119" s="1" t="s">
        <v>5</v>
      </c>
      <c r="L119" s="1" t="s">
        <v>647</v>
      </c>
      <c r="M119" s="1" t="s">
        <v>637</v>
      </c>
      <c r="N119" s="1" t="s">
        <v>648</v>
      </c>
      <c r="O119" s="1" t="s">
        <v>631</v>
      </c>
      <c r="T119" s="1" t="s">
        <v>649</v>
      </c>
      <c r="U119" s="1" t="s">
        <v>669</v>
      </c>
      <c r="V119" s="1" t="s">
        <v>315</v>
      </c>
      <c r="W119" s="1" t="s">
        <v>3</v>
      </c>
      <c r="AJ119" s="1" t="s">
        <v>676</v>
      </c>
      <c r="AL119" s="1" t="s">
        <v>641</v>
      </c>
    </row>
    <row r="120" spans="1:38" x14ac:dyDescent="0.2">
      <c r="A120" s="1" t="s">
        <v>679</v>
      </c>
      <c r="B120" s="1" t="s">
        <v>680</v>
      </c>
      <c r="C120" s="1" t="s">
        <v>631</v>
      </c>
      <c r="D120" s="1" t="s">
        <v>683</v>
      </c>
      <c r="E120" s="1" t="s">
        <v>685</v>
      </c>
      <c r="F120" s="1" t="s">
        <v>684</v>
      </c>
      <c r="G120" s="1" t="s">
        <v>631</v>
      </c>
      <c r="T120" s="1" t="s">
        <v>681</v>
      </c>
      <c r="U120" s="1" t="s">
        <v>686</v>
      </c>
      <c r="V120" s="1" t="s">
        <v>682</v>
      </c>
      <c r="W120" s="1" t="s">
        <v>631</v>
      </c>
      <c r="AJ120" s="1" t="s">
        <v>673</v>
      </c>
      <c r="AL120" s="1" t="s">
        <v>650</v>
      </c>
    </row>
    <row r="121" spans="1:38" x14ac:dyDescent="0.2">
      <c r="A121" s="1" t="s">
        <v>687</v>
      </c>
      <c r="B121" s="1" t="s">
        <v>688</v>
      </c>
      <c r="C121" s="1" t="s">
        <v>682</v>
      </c>
      <c r="D121" s="1" t="s">
        <v>33</v>
      </c>
      <c r="E121" s="1" t="s">
        <v>691</v>
      </c>
      <c r="F121" s="1">
        <v>2</v>
      </c>
      <c r="G121" s="1" t="s">
        <v>3</v>
      </c>
      <c r="H121" s="1" t="s">
        <v>97</v>
      </c>
      <c r="I121" s="1" t="s">
        <v>692</v>
      </c>
      <c r="J121" s="1">
        <v>2</v>
      </c>
      <c r="K121" s="1" t="s">
        <v>5</v>
      </c>
      <c r="T121" s="1" t="s">
        <v>689</v>
      </c>
      <c r="U121" s="1" t="s">
        <v>690</v>
      </c>
      <c r="V121" s="1" t="s">
        <v>5</v>
      </c>
      <c r="W121" s="1" t="s">
        <v>3</v>
      </c>
      <c r="AJ121" s="1" t="s">
        <v>693</v>
      </c>
      <c r="AL121" s="1" t="s">
        <v>650</v>
      </c>
    </row>
    <row r="122" spans="1:38" x14ac:dyDescent="0.2">
      <c r="A122" s="1" t="s">
        <v>694</v>
      </c>
      <c r="B122" s="1" t="s">
        <v>695</v>
      </c>
      <c r="C122" s="1" t="s">
        <v>631</v>
      </c>
      <c r="D122" s="1" t="s">
        <v>33</v>
      </c>
      <c r="E122" s="1" t="s">
        <v>698</v>
      </c>
      <c r="F122" s="1">
        <v>2</v>
      </c>
      <c r="G122" s="1" t="s">
        <v>3</v>
      </c>
      <c r="H122" s="1" t="s">
        <v>97</v>
      </c>
      <c r="I122" s="1" t="s">
        <v>699</v>
      </c>
      <c r="J122" s="1">
        <v>2</v>
      </c>
      <c r="K122" s="1" t="s">
        <v>5</v>
      </c>
      <c r="T122" s="1" t="s">
        <v>677</v>
      </c>
      <c r="U122" s="1" t="s">
        <v>696</v>
      </c>
      <c r="V122" s="1" t="s">
        <v>315</v>
      </c>
      <c r="W122" s="1" t="s">
        <v>29</v>
      </c>
      <c r="X122" s="1" t="s">
        <v>678</v>
      </c>
      <c r="Y122" s="1" t="s">
        <v>697</v>
      </c>
      <c r="Z122" s="1" t="s">
        <v>315</v>
      </c>
      <c r="AA122" s="1" t="s">
        <v>29</v>
      </c>
      <c r="AJ122" s="1" t="s">
        <v>644</v>
      </c>
      <c r="AL122" s="1" t="s">
        <v>650</v>
      </c>
    </row>
    <row r="123" spans="1:38" x14ac:dyDescent="0.2">
      <c r="A123" s="1" t="s">
        <v>700</v>
      </c>
      <c r="B123" s="1" t="s">
        <v>695</v>
      </c>
      <c r="C123" s="1" t="s">
        <v>631</v>
      </c>
      <c r="D123" s="1" t="s">
        <v>33</v>
      </c>
      <c r="E123" s="1" t="s">
        <v>702</v>
      </c>
      <c r="F123" s="1">
        <v>2</v>
      </c>
      <c r="G123" s="1" t="s">
        <v>3</v>
      </c>
      <c r="H123" s="1" t="s">
        <v>97</v>
      </c>
      <c r="I123" s="1" t="s">
        <v>703</v>
      </c>
      <c r="J123" s="1">
        <v>2</v>
      </c>
      <c r="K123" s="1" t="s">
        <v>5</v>
      </c>
      <c r="T123" s="1" t="s">
        <v>701</v>
      </c>
      <c r="U123" s="1" t="s">
        <v>636</v>
      </c>
      <c r="V123" s="1" t="s">
        <v>315</v>
      </c>
      <c r="W123" s="1" t="s">
        <v>29</v>
      </c>
      <c r="AJ123" s="1" t="s">
        <v>675</v>
      </c>
      <c r="AL123" s="1" t="s">
        <v>650</v>
      </c>
    </row>
    <row r="124" spans="1:38" x14ac:dyDescent="0.2">
      <c r="A124" s="1" t="s">
        <v>704</v>
      </c>
      <c r="B124" s="1" t="s">
        <v>705</v>
      </c>
      <c r="C124" s="1" t="s">
        <v>631</v>
      </c>
      <c r="D124" s="1" t="s">
        <v>33</v>
      </c>
      <c r="E124" s="1" t="s">
        <v>707</v>
      </c>
      <c r="F124" s="1">
        <v>2</v>
      </c>
      <c r="G124" s="1" t="s">
        <v>3</v>
      </c>
      <c r="H124" s="1" t="s">
        <v>97</v>
      </c>
      <c r="I124" s="1" t="s">
        <v>708</v>
      </c>
      <c r="J124" s="1">
        <v>2</v>
      </c>
      <c r="K124" s="1" t="s">
        <v>5</v>
      </c>
      <c r="T124" s="1" t="s">
        <v>706</v>
      </c>
      <c r="U124" s="1" t="s">
        <v>650</v>
      </c>
      <c r="V124" s="1" t="s">
        <v>632</v>
      </c>
      <c r="W124" s="1" t="s">
        <v>29</v>
      </c>
      <c r="AJ124" s="1" t="s">
        <v>709</v>
      </c>
      <c r="AL124" s="1" t="s">
        <v>634</v>
      </c>
    </row>
    <row r="125" spans="1:38" x14ac:dyDescent="0.2">
      <c r="A125" s="1" t="s">
        <v>710</v>
      </c>
      <c r="B125" s="1" t="s">
        <v>711</v>
      </c>
      <c r="C125" s="1" t="s">
        <v>631</v>
      </c>
      <c r="D125" s="1" t="s">
        <v>33</v>
      </c>
      <c r="E125" s="1" t="s">
        <v>714</v>
      </c>
      <c r="F125" s="1">
        <v>2</v>
      </c>
      <c r="G125" s="1" t="s">
        <v>3</v>
      </c>
      <c r="H125" s="1" t="s">
        <v>97</v>
      </c>
      <c r="I125" s="1" t="s">
        <v>715</v>
      </c>
      <c r="J125" s="1">
        <v>2</v>
      </c>
      <c r="K125" s="1" t="s">
        <v>5</v>
      </c>
      <c r="T125" s="1" t="s">
        <v>649</v>
      </c>
      <c r="U125" s="1" t="s">
        <v>636</v>
      </c>
      <c r="V125" s="1" t="s">
        <v>712</v>
      </c>
      <c r="W125" s="1" t="s">
        <v>631</v>
      </c>
      <c r="AJ125" s="1" t="s">
        <v>713</v>
      </c>
      <c r="AL125" s="1" t="s">
        <v>641</v>
      </c>
    </row>
    <row r="126" spans="1:38" x14ac:dyDescent="0.2">
      <c r="A126" s="1" t="s">
        <v>716</v>
      </c>
      <c r="B126" s="1" t="s">
        <v>717</v>
      </c>
      <c r="C126" s="1" t="s">
        <v>682</v>
      </c>
      <c r="D126" s="1" t="s">
        <v>718</v>
      </c>
      <c r="E126" s="1" t="s">
        <v>719</v>
      </c>
      <c r="F126" s="1" t="s">
        <v>632</v>
      </c>
      <c r="G126" s="1" t="s">
        <v>631</v>
      </c>
      <c r="T126" s="1" t="s">
        <v>689</v>
      </c>
      <c r="U126" s="1" t="s">
        <v>720</v>
      </c>
      <c r="V126" s="1" t="s">
        <v>682</v>
      </c>
      <c r="W126" s="1" t="s">
        <v>631</v>
      </c>
      <c r="AJ126" s="1" t="s">
        <v>721</v>
      </c>
      <c r="AL126" s="1" t="s">
        <v>650</v>
      </c>
    </row>
    <row r="127" spans="1:38" x14ac:dyDescent="0.2">
      <c r="A127" s="1" t="s">
        <v>722</v>
      </c>
      <c r="B127" s="1" t="s">
        <v>723</v>
      </c>
      <c r="C127" s="1" t="s">
        <v>631</v>
      </c>
      <c r="D127" s="1" t="s">
        <v>724</v>
      </c>
      <c r="E127" s="1" t="s">
        <v>636</v>
      </c>
      <c r="F127" s="1" t="s">
        <v>648</v>
      </c>
      <c r="G127" s="1" t="s">
        <v>631</v>
      </c>
      <c r="T127" s="1" t="s">
        <v>725</v>
      </c>
      <c r="U127" s="1" t="s">
        <v>635</v>
      </c>
      <c r="V127" s="1" t="s">
        <v>712</v>
      </c>
      <c r="W127" s="1" t="s">
        <v>631</v>
      </c>
      <c r="AJ127" s="1" t="s">
        <v>730</v>
      </c>
      <c r="AL127" s="1" t="s">
        <v>726</v>
      </c>
    </row>
    <row r="128" spans="1:38" x14ac:dyDescent="0.2">
      <c r="A128" s="1" t="s">
        <v>732</v>
      </c>
      <c r="B128" s="1" t="s">
        <v>723</v>
      </c>
      <c r="C128" s="1" t="s">
        <v>631</v>
      </c>
      <c r="D128" s="1" t="s">
        <v>33</v>
      </c>
      <c r="E128" s="1" t="s">
        <v>728</v>
      </c>
      <c r="F128" s="1">
        <v>2</v>
      </c>
      <c r="G128" s="1" t="s">
        <v>3</v>
      </c>
      <c r="H128" s="1" t="s">
        <v>97</v>
      </c>
      <c r="I128" s="1" t="s">
        <v>729</v>
      </c>
      <c r="J128" s="1">
        <v>2</v>
      </c>
      <c r="K128" s="1" t="s">
        <v>5</v>
      </c>
      <c r="T128" s="1" t="s">
        <v>725</v>
      </c>
      <c r="U128" s="1" t="s">
        <v>727</v>
      </c>
      <c r="V128" s="1" t="s">
        <v>712</v>
      </c>
      <c r="W128" s="1" t="s">
        <v>631</v>
      </c>
      <c r="AJ128" s="1" t="s">
        <v>731</v>
      </c>
      <c r="AL128" s="1" t="s">
        <v>726</v>
      </c>
    </row>
    <row r="129" spans="1:38" x14ac:dyDescent="0.2">
      <c r="A129" s="1" t="s">
        <v>733</v>
      </c>
      <c r="B129" s="1" t="s">
        <v>734</v>
      </c>
      <c r="C129" s="1" t="s">
        <v>735</v>
      </c>
      <c r="D129" s="1" t="s">
        <v>33</v>
      </c>
      <c r="E129" s="1" t="s">
        <v>743</v>
      </c>
      <c r="F129" s="1">
        <v>2</v>
      </c>
      <c r="G129" s="1" t="s">
        <v>3</v>
      </c>
      <c r="H129" s="1" t="s">
        <v>97</v>
      </c>
      <c r="I129" s="1" t="s">
        <v>744</v>
      </c>
      <c r="J129" s="1">
        <v>2</v>
      </c>
      <c r="K129" s="1" t="s">
        <v>5</v>
      </c>
      <c r="T129" s="1" t="s">
        <v>739</v>
      </c>
      <c r="U129" s="1" t="s">
        <v>742</v>
      </c>
      <c r="V129" s="1" t="s">
        <v>6</v>
      </c>
      <c r="W129" s="1" t="s">
        <v>3</v>
      </c>
      <c r="AJ129" s="1" t="s">
        <v>763</v>
      </c>
      <c r="AL129" s="1" t="s">
        <v>740</v>
      </c>
    </row>
    <row r="130" spans="1:38" x14ac:dyDescent="0.2">
      <c r="A130" s="1" t="s">
        <v>741</v>
      </c>
      <c r="B130" s="1" t="s">
        <v>734</v>
      </c>
      <c r="C130" s="1" t="s">
        <v>735</v>
      </c>
      <c r="D130" s="1" t="s">
        <v>33</v>
      </c>
      <c r="E130" s="1" t="s">
        <v>749</v>
      </c>
      <c r="F130" s="1">
        <v>2</v>
      </c>
      <c r="G130" s="1" t="s">
        <v>3</v>
      </c>
      <c r="H130" s="1" t="s">
        <v>97</v>
      </c>
      <c r="I130" s="1" t="s">
        <v>750</v>
      </c>
      <c r="J130" s="1">
        <v>2</v>
      </c>
      <c r="K130" s="1" t="s">
        <v>5</v>
      </c>
      <c r="L130" s="1" t="s">
        <v>736</v>
      </c>
      <c r="M130" s="1" t="s">
        <v>747</v>
      </c>
      <c r="N130" s="1" t="s">
        <v>738</v>
      </c>
      <c r="O130" s="1" t="s">
        <v>3</v>
      </c>
      <c r="P130" s="1" t="s">
        <v>737</v>
      </c>
      <c r="Q130" s="1" t="s">
        <v>748</v>
      </c>
      <c r="R130" s="1" t="s">
        <v>738</v>
      </c>
      <c r="S130" s="1" t="s">
        <v>735</v>
      </c>
      <c r="T130" s="1" t="s">
        <v>739</v>
      </c>
      <c r="U130" s="1" t="s">
        <v>746</v>
      </c>
      <c r="V130" s="1" t="s">
        <v>6</v>
      </c>
      <c r="W130" s="1" t="s">
        <v>3</v>
      </c>
      <c r="AJ130" s="1" t="s">
        <v>764</v>
      </c>
      <c r="AL130" s="1" t="s">
        <v>740</v>
      </c>
    </row>
    <row r="131" spans="1:38" x14ac:dyDescent="0.2">
      <c r="A131" s="1" t="s">
        <v>751</v>
      </c>
      <c r="B131" s="1" t="s">
        <v>734</v>
      </c>
      <c r="C131" s="1" t="s">
        <v>735</v>
      </c>
      <c r="D131" s="1" t="s">
        <v>33</v>
      </c>
      <c r="E131" s="1" t="s">
        <v>755</v>
      </c>
      <c r="F131" s="1">
        <v>2</v>
      </c>
      <c r="G131" s="1" t="s">
        <v>3</v>
      </c>
      <c r="H131" s="1" t="s">
        <v>97</v>
      </c>
      <c r="I131" s="1" t="s">
        <v>756</v>
      </c>
      <c r="J131" s="1">
        <v>2</v>
      </c>
      <c r="K131" s="1" t="s">
        <v>5</v>
      </c>
      <c r="L131" s="1" t="s">
        <v>736</v>
      </c>
      <c r="M131" s="1" t="s">
        <v>753</v>
      </c>
      <c r="N131" s="1" t="s">
        <v>738</v>
      </c>
      <c r="O131" s="1" t="s">
        <v>3</v>
      </c>
      <c r="P131" s="1" t="s">
        <v>737</v>
      </c>
      <c r="Q131" s="1" t="s">
        <v>754</v>
      </c>
      <c r="R131" s="1" t="s">
        <v>738</v>
      </c>
      <c r="S131" s="1" t="s">
        <v>735</v>
      </c>
      <c r="T131" s="1" t="s">
        <v>739</v>
      </c>
      <c r="U131" s="1" t="s">
        <v>752</v>
      </c>
      <c r="V131" s="1" t="s">
        <v>6</v>
      </c>
      <c r="W131" s="1" t="s">
        <v>3</v>
      </c>
      <c r="AJ131" s="1" t="s">
        <v>765</v>
      </c>
      <c r="AL131" s="1" t="s">
        <v>740</v>
      </c>
    </row>
    <row r="132" spans="1:38" x14ac:dyDescent="0.2">
      <c r="A132" s="1" t="s">
        <v>757</v>
      </c>
      <c r="B132" s="1" t="s">
        <v>734</v>
      </c>
      <c r="C132" s="1" t="s">
        <v>735</v>
      </c>
      <c r="D132" s="1" t="s">
        <v>33</v>
      </c>
      <c r="E132" s="1" t="s">
        <v>761</v>
      </c>
      <c r="F132" s="1">
        <v>2</v>
      </c>
      <c r="G132" s="1" t="s">
        <v>3</v>
      </c>
      <c r="H132" s="1" t="s">
        <v>97</v>
      </c>
      <c r="I132" s="1" t="s">
        <v>762</v>
      </c>
      <c r="J132" s="1">
        <v>2</v>
      </c>
      <c r="K132" s="1" t="s">
        <v>5</v>
      </c>
      <c r="L132" s="1" t="s">
        <v>736</v>
      </c>
      <c r="M132" s="1" t="s">
        <v>759</v>
      </c>
      <c r="N132" s="1" t="s">
        <v>738</v>
      </c>
      <c r="O132" s="1" t="s">
        <v>3</v>
      </c>
      <c r="P132" s="1" t="s">
        <v>737</v>
      </c>
      <c r="Q132" s="1" t="s">
        <v>760</v>
      </c>
      <c r="R132" s="1" t="s">
        <v>738</v>
      </c>
      <c r="S132" s="1" t="s">
        <v>735</v>
      </c>
      <c r="T132" s="1" t="s">
        <v>739</v>
      </c>
      <c r="U132" s="1" t="s">
        <v>758</v>
      </c>
      <c r="V132" s="1" t="s">
        <v>6</v>
      </c>
      <c r="W132" s="1" t="s">
        <v>3</v>
      </c>
      <c r="AJ132" s="1" t="s">
        <v>766</v>
      </c>
      <c r="AL132" s="1" t="s">
        <v>740</v>
      </c>
    </row>
    <row r="133" spans="1:38" x14ac:dyDescent="0.2">
      <c r="A133" s="1" t="s">
        <v>767</v>
      </c>
      <c r="B133" s="1" t="s">
        <v>768</v>
      </c>
      <c r="C133" s="1" t="s">
        <v>745</v>
      </c>
      <c r="D133" s="1" t="s">
        <v>33</v>
      </c>
      <c r="E133" s="1" t="s">
        <v>771</v>
      </c>
      <c r="F133" s="1">
        <v>2</v>
      </c>
      <c r="G133" s="1" t="s">
        <v>3</v>
      </c>
      <c r="H133" s="1" t="s">
        <v>97</v>
      </c>
      <c r="I133" s="1" t="s">
        <v>772</v>
      </c>
      <c r="J133" s="1">
        <v>2</v>
      </c>
      <c r="K133" s="1" t="s">
        <v>5</v>
      </c>
      <c r="T133" s="1" t="s">
        <v>769</v>
      </c>
      <c r="U133" s="1" t="s">
        <v>770</v>
      </c>
      <c r="V133" s="1" t="s">
        <v>2</v>
      </c>
      <c r="W133" s="1" t="s">
        <v>29</v>
      </c>
      <c r="AJ133" s="1" t="s">
        <v>777</v>
      </c>
      <c r="AL133" s="1" t="s">
        <v>770</v>
      </c>
    </row>
    <row r="134" spans="1:38" x14ac:dyDescent="0.2">
      <c r="A134" s="1" t="s">
        <v>773</v>
      </c>
      <c r="B134" s="1" t="s">
        <v>768</v>
      </c>
      <c r="C134" s="1" t="s">
        <v>745</v>
      </c>
      <c r="D134" s="1" t="s">
        <v>33</v>
      </c>
      <c r="E134" s="1" t="s">
        <v>771</v>
      </c>
      <c r="F134" s="1">
        <v>2</v>
      </c>
      <c r="G134" s="1" t="s">
        <v>3</v>
      </c>
      <c r="H134" s="1" t="s">
        <v>97</v>
      </c>
      <c r="I134" s="1" t="s">
        <v>772</v>
      </c>
      <c r="J134" s="1">
        <v>2</v>
      </c>
      <c r="K134" s="1" t="s">
        <v>5</v>
      </c>
      <c r="T134" s="1" t="s">
        <v>774</v>
      </c>
      <c r="U134" s="1" t="s">
        <v>770</v>
      </c>
      <c r="V134" s="1" t="s">
        <v>2</v>
      </c>
      <c r="W134" s="1" t="s">
        <v>29</v>
      </c>
      <c r="AJ134" s="1" t="s">
        <v>778</v>
      </c>
      <c r="AL134" s="1" t="s">
        <v>770</v>
      </c>
    </row>
    <row r="135" spans="1:38" x14ac:dyDescent="0.2">
      <c r="A135" s="1" t="s">
        <v>775</v>
      </c>
      <c r="B135" s="1" t="s">
        <v>768</v>
      </c>
      <c r="C135" s="1" t="s">
        <v>745</v>
      </c>
      <c r="D135" s="1" t="s">
        <v>33</v>
      </c>
      <c r="E135" s="1" t="s">
        <v>771</v>
      </c>
      <c r="F135" s="1">
        <v>2</v>
      </c>
      <c r="G135" s="1" t="s">
        <v>3</v>
      </c>
      <c r="H135" s="1" t="s">
        <v>97</v>
      </c>
      <c r="I135" s="1" t="s">
        <v>772</v>
      </c>
      <c r="J135" s="1">
        <v>2</v>
      </c>
      <c r="K135" s="1" t="s">
        <v>5</v>
      </c>
      <c r="T135" s="1" t="s">
        <v>776</v>
      </c>
      <c r="U135" s="1" t="s">
        <v>770</v>
      </c>
      <c r="V135" s="1" t="s">
        <v>2</v>
      </c>
      <c r="W135" s="1" t="s">
        <v>29</v>
      </c>
      <c r="AJ135" s="1" t="s">
        <v>779</v>
      </c>
      <c r="AL135" s="1" t="s">
        <v>770</v>
      </c>
    </row>
    <row r="136" spans="1:38" x14ac:dyDescent="0.2">
      <c r="A136" s="1" t="s">
        <v>780</v>
      </c>
      <c r="B136" s="1" t="s">
        <v>782</v>
      </c>
      <c r="C136" s="1" t="s">
        <v>745</v>
      </c>
      <c r="D136" s="1" t="s">
        <v>33</v>
      </c>
      <c r="E136" s="1" t="s">
        <v>786</v>
      </c>
      <c r="F136" s="1">
        <v>2</v>
      </c>
      <c r="G136" s="1" t="s">
        <v>3</v>
      </c>
      <c r="H136" s="1" t="s">
        <v>97</v>
      </c>
      <c r="I136" s="1" t="s">
        <v>787</v>
      </c>
      <c r="J136" s="1">
        <v>2</v>
      </c>
      <c r="K136" s="1" t="s">
        <v>5</v>
      </c>
      <c r="T136" s="1" t="s">
        <v>781</v>
      </c>
      <c r="U136" s="1" t="s">
        <v>785</v>
      </c>
      <c r="V136" s="1" t="s">
        <v>6</v>
      </c>
      <c r="W136" s="1" t="s">
        <v>3</v>
      </c>
      <c r="AJ136" s="1" t="s">
        <v>810</v>
      </c>
      <c r="AL136" s="1" t="s">
        <v>783</v>
      </c>
    </row>
    <row r="137" spans="1:38" x14ac:dyDescent="0.2">
      <c r="A137" s="1" t="s">
        <v>784</v>
      </c>
      <c r="B137" s="1" t="s">
        <v>782</v>
      </c>
      <c r="C137" s="1" t="s">
        <v>745</v>
      </c>
      <c r="D137" s="1" t="s">
        <v>33</v>
      </c>
      <c r="E137" s="1" t="s">
        <v>791</v>
      </c>
      <c r="F137" s="1">
        <v>2</v>
      </c>
      <c r="G137" s="1" t="s">
        <v>3</v>
      </c>
      <c r="H137" s="1" t="s">
        <v>97</v>
      </c>
      <c r="I137" s="1" t="s">
        <v>792</v>
      </c>
      <c r="J137" s="1">
        <v>2</v>
      </c>
      <c r="K137" s="1" t="s">
        <v>5</v>
      </c>
      <c r="T137" s="1" t="s">
        <v>781</v>
      </c>
      <c r="U137" s="1" t="s">
        <v>790</v>
      </c>
      <c r="V137" s="1" t="s">
        <v>6</v>
      </c>
      <c r="W137" s="1" t="s">
        <v>3</v>
      </c>
      <c r="X137" s="1" t="s">
        <v>789</v>
      </c>
      <c r="Y137" s="1" t="s">
        <v>794</v>
      </c>
      <c r="Z137" s="1" t="s">
        <v>738</v>
      </c>
      <c r="AA137" s="1" t="s">
        <v>738</v>
      </c>
      <c r="AJ137" s="1" t="s">
        <v>811</v>
      </c>
      <c r="AL137" s="1" t="s">
        <v>783</v>
      </c>
    </row>
    <row r="138" spans="1:38" x14ac:dyDescent="0.2">
      <c r="A138" s="1" t="s">
        <v>788</v>
      </c>
      <c r="B138" s="1" t="s">
        <v>782</v>
      </c>
      <c r="C138" s="1" t="s">
        <v>745</v>
      </c>
      <c r="D138" s="1" t="s">
        <v>33</v>
      </c>
      <c r="E138" s="1" t="s">
        <v>797</v>
      </c>
      <c r="F138" s="1">
        <v>2</v>
      </c>
      <c r="G138" s="1" t="s">
        <v>3</v>
      </c>
      <c r="H138" s="1" t="s">
        <v>97</v>
      </c>
      <c r="I138" s="1" t="s">
        <v>798</v>
      </c>
      <c r="J138" s="1">
        <v>2</v>
      </c>
      <c r="K138" s="1" t="s">
        <v>5</v>
      </c>
      <c r="T138" s="1" t="s">
        <v>781</v>
      </c>
      <c r="U138" s="1" t="s">
        <v>796</v>
      </c>
      <c r="V138" s="1" t="s">
        <v>6</v>
      </c>
      <c r="W138" s="1" t="s">
        <v>3</v>
      </c>
      <c r="X138" s="1" t="s">
        <v>789</v>
      </c>
      <c r="Y138" s="1" t="s">
        <v>795</v>
      </c>
      <c r="Z138" s="1" t="s">
        <v>738</v>
      </c>
      <c r="AA138" s="1" t="s">
        <v>738</v>
      </c>
      <c r="AJ138" s="1" t="s">
        <v>764</v>
      </c>
      <c r="AL138" s="1" t="s">
        <v>783</v>
      </c>
    </row>
    <row r="139" spans="1:38" x14ac:dyDescent="0.2">
      <c r="A139" s="1" t="s">
        <v>793</v>
      </c>
      <c r="B139" s="1" t="s">
        <v>782</v>
      </c>
      <c r="C139" s="1" t="s">
        <v>745</v>
      </c>
      <c r="D139" s="1" t="s">
        <v>33</v>
      </c>
      <c r="E139" s="1" t="s">
        <v>802</v>
      </c>
      <c r="F139" s="1">
        <v>2</v>
      </c>
      <c r="G139" s="1" t="s">
        <v>3</v>
      </c>
      <c r="H139" s="1" t="s">
        <v>97</v>
      </c>
      <c r="I139" s="1" t="s">
        <v>803</v>
      </c>
      <c r="J139" s="1">
        <v>2</v>
      </c>
      <c r="K139" s="1" t="s">
        <v>5</v>
      </c>
      <c r="T139" s="1" t="s">
        <v>781</v>
      </c>
      <c r="U139" s="1" t="s">
        <v>801</v>
      </c>
      <c r="V139" s="1" t="s">
        <v>6</v>
      </c>
      <c r="W139" s="1" t="s">
        <v>3</v>
      </c>
      <c r="X139" s="1" t="s">
        <v>789</v>
      </c>
      <c r="Y139" s="1" t="s">
        <v>800</v>
      </c>
      <c r="Z139" s="1" t="s">
        <v>738</v>
      </c>
      <c r="AA139" s="1" t="s">
        <v>738</v>
      </c>
      <c r="AJ139" s="1" t="s">
        <v>812</v>
      </c>
      <c r="AL139" s="1" t="s">
        <v>783</v>
      </c>
    </row>
    <row r="140" spans="1:38" x14ac:dyDescent="0.2">
      <c r="A140" s="1" t="s">
        <v>799</v>
      </c>
      <c r="B140" s="1" t="s">
        <v>782</v>
      </c>
      <c r="C140" s="1" t="s">
        <v>745</v>
      </c>
      <c r="D140" s="1" t="s">
        <v>33</v>
      </c>
      <c r="E140" s="1" t="s">
        <v>807</v>
      </c>
      <c r="F140" s="1">
        <v>2</v>
      </c>
      <c r="G140" s="1" t="s">
        <v>3</v>
      </c>
      <c r="H140" s="1" t="s">
        <v>97</v>
      </c>
      <c r="I140" s="1" t="s">
        <v>808</v>
      </c>
      <c r="J140" s="1">
        <v>2</v>
      </c>
      <c r="K140" s="1" t="s">
        <v>5</v>
      </c>
      <c r="T140" s="1" t="s">
        <v>781</v>
      </c>
      <c r="U140" s="1" t="s">
        <v>806</v>
      </c>
      <c r="V140" s="1" t="s">
        <v>6</v>
      </c>
      <c r="W140" s="1" t="s">
        <v>3</v>
      </c>
      <c r="X140" s="1" t="s">
        <v>789</v>
      </c>
      <c r="Y140" s="1" t="s">
        <v>805</v>
      </c>
      <c r="Z140" s="1" t="s">
        <v>738</v>
      </c>
      <c r="AA140" s="1" t="s">
        <v>738</v>
      </c>
      <c r="AJ140" s="1" t="s">
        <v>813</v>
      </c>
      <c r="AL140" s="1" t="s">
        <v>783</v>
      </c>
    </row>
    <row r="141" spans="1:38" x14ac:dyDescent="0.2">
      <c r="A141" s="1" t="s">
        <v>804</v>
      </c>
      <c r="B141" s="1" t="s">
        <v>814</v>
      </c>
      <c r="C141" s="1" t="s">
        <v>735</v>
      </c>
      <c r="D141" s="1" t="s">
        <v>815</v>
      </c>
      <c r="E141" s="1" t="s">
        <v>820</v>
      </c>
      <c r="F141" s="1" t="s">
        <v>738</v>
      </c>
      <c r="G141" s="1" t="s">
        <v>745</v>
      </c>
      <c r="T141" s="1" t="s">
        <v>816</v>
      </c>
      <c r="U141" s="1" t="s">
        <v>819</v>
      </c>
      <c r="V141" s="1" t="s">
        <v>5</v>
      </c>
      <c r="W141" s="1" t="s">
        <v>3</v>
      </c>
      <c r="AJ141" s="1" t="s">
        <v>821</v>
      </c>
      <c r="AL141" s="1" t="s">
        <v>817</v>
      </c>
    </row>
    <row r="142" spans="1:38" x14ac:dyDescent="0.2">
      <c r="A142" s="1" t="s">
        <v>809</v>
      </c>
      <c r="B142" s="1" t="s">
        <v>814</v>
      </c>
      <c r="C142" s="1" t="s">
        <v>735</v>
      </c>
      <c r="D142" s="1" t="s">
        <v>818</v>
      </c>
      <c r="E142" s="1" t="s">
        <v>824</v>
      </c>
      <c r="F142" s="1" t="s">
        <v>738</v>
      </c>
      <c r="G142" s="1" t="s">
        <v>745</v>
      </c>
      <c r="T142" s="1" t="s">
        <v>816</v>
      </c>
      <c r="U142" s="1" t="s">
        <v>823</v>
      </c>
      <c r="V142" s="1" t="s">
        <v>5</v>
      </c>
      <c r="W142" s="1" t="s">
        <v>3</v>
      </c>
      <c r="AJ142" s="1" t="s">
        <v>822</v>
      </c>
      <c r="AL142" s="1" t="s">
        <v>817</v>
      </c>
    </row>
    <row r="143" spans="1:38" x14ac:dyDescent="0.2">
      <c r="A143" s="1" t="s">
        <v>825</v>
      </c>
      <c r="B143" s="1" t="s">
        <v>827</v>
      </c>
      <c r="C143" s="1" t="s">
        <v>828</v>
      </c>
      <c r="D143" s="1" t="s">
        <v>826</v>
      </c>
      <c r="E143" s="1" t="s">
        <v>834</v>
      </c>
      <c r="F143" s="1" t="s">
        <v>829</v>
      </c>
      <c r="G143" s="1" t="s">
        <v>830</v>
      </c>
      <c r="T143" s="1" t="s">
        <v>831</v>
      </c>
      <c r="U143" s="1" t="s">
        <v>835</v>
      </c>
      <c r="V143" s="1" t="s">
        <v>832</v>
      </c>
      <c r="W143" s="1" t="s">
        <v>830</v>
      </c>
      <c r="AJ143" s="1" t="s">
        <v>836</v>
      </c>
      <c r="AL143" s="1" t="s">
        <v>833</v>
      </c>
    </row>
    <row r="144" spans="1:38" x14ac:dyDescent="0.2">
      <c r="A144" s="1" t="s">
        <v>837</v>
      </c>
      <c r="B144" s="1" t="s">
        <v>838</v>
      </c>
      <c r="C144" s="1" t="s">
        <v>828</v>
      </c>
      <c r="D144" s="1" t="s">
        <v>33</v>
      </c>
      <c r="E144" s="1" t="s">
        <v>843</v>
      </c>
      <c r="F144" s="1">
        <v>2</v>
      </c>
      <c r="G144" s="1" t="s">
        <v>3</v>
      </c>
      <c r="H144" s="1" t="s">
        <v>97</v>
      </c>
      <c r="I144" s="1" t="s">
        <v>844</v>
      </c>
      <c r="J144" s="1">
        <v>2</v>
      </c>
      <c r="K144" s="1" t="s">
        <v>5</v>
      </c>
      <c r="T144" s="1" t="s">
        <v>839</v>
      </c>
      <c r="U144" s="1" t="s">
        <v>842</v>
      </c>
      <c r="V144" s="1" t="s">
        <v>840</v>
      </c>
      <c r="W144" s="1" t="s">
        <v>830</v>
      </c>
      <c r="AJ144" s="1" t="s">
        <v>845</v>
      </c>
      <c r="AL144" s="1" t="s">
        <v>841</v>
      </c>
    </row>
    <row r="145" spans="1:38" x14ac:dyDescent="0.2">
      <c r="A145" s="1" t="s">
        <v>846</v>
      </c>
      <c r="B145" s="1" t="s">
        <v>838</v>
      </c>
      <c r="C145" s="1" t="s">
        <v>828</v>
      </c>
      <c r="D145" s="1" t="s">
        <v>33</v>
      </c>
      <c r="E145" s="1" t="s">
        <v>848</v>
      </c>
      <c r="F145" s="1">
        <v>2</v>
      </c>
      <c r="G145" s="1" t="s">
        <v>3</v>
      </c>
      <c r="H145" s="1" t="s">
        <v>97</v>
      </c>
      <c r="I145" s="1" t="s">
        <v>849</v>
      </c>
      <c r="J145" s="1">
        <v>2</v>
      </c>
      <c r="K145" s="1" t="s">
        <v>5</v>
      </c>
      <c r="T145" s="1" t="s">
        <v>839</v>
      </c>
      <c r="U145" s="1" t="s">
        <v>847</v>
      </c>
      <c r="V145" s="1" t="s">
        <v>840</v>
      </c>
      <c r="W145" s="1" t="s">
        <v>830</v>
      </c>
      <c r="AJ145" s="1" t="s">
        <v>850</v>
      </c>
      <c r="AL145" s="1" t="s">
        <v>841</v>
      </c>
    </row>
    <row r="146" spans="1:38" x14ac:dyDescent="0.2">
      <c r="A146" s="1" t="s">
        <v>851</v>
      </c>
      <c r="B146" s="1" t="s">
        <v>838</v>
      </c>
      <c r="C146" s="1" t="s">
        <v>828</v>
      </c>
      <c r="D146" s="1" t="s">
        <v>33</v>
      </c>
      <c r="E146" s="1" t="s">
        <v>854</v>
      </c>
      <c r="F146" s="1">
        <v>2</v>
      </c>
      <c r="G146" s="1" t="s">
        <v>3</v>
      </c>
      <c r="H146" s="1" t="s">
        <v>97</v>
      </c>
      <c r="I146" s="1" t="s">
        <v>855</v>
      </c>
      <c r="J146" s="1">
        <v>2</v>
      </c>
      <c r="K146" s="1" t="s">
        <v>5</v>
      </c>
      <c r="T146" s="1" t="s">
        <v>839</v>
      </c>
      <c r="U146" s="1" t="s">
        <v>853</v>
      </c>
      <c r="V146" s="1" t="s">
        <v>840</v>
      </c>
      <c r="W146" s="1" t="s">
        <v>830</v>
      </c>
      <c r="AJ146" s="1" t="s">
        <v>852</v>
      </c>
      <c r="AL146" s="1" t="s">
        <v>841</v>
      </c>
    </row>
    <row r="147" spans="1:38" x14ac:dyDescent="0.2">
      <c r="A147" s="1" t="s">
        <v>856</v>
      </c>
      <c r="B147" s="1" t="s">
        <v>857</v>
      </c>
      <c r="C147" s="1" t="s">
        <v>830</v>
      </c>
      <c r="D147" s="1" t="s">
        <v>33</v>
      </c>
      <c r="E147" s="1" t="s">
        <v>860</v>
      </c>
      <c r="F147" s="1">
        <v>2</v>
      </c>
      <c r="G147" s="1" t="s">
        <v>3</v>
      </c>
      <c r="H147" s="1" t="s">
        <v>97</v>
      </c>
      <c r="I147" s="1" t="s">
        <v>861</v>
      </c>
      <c r="J147" s="1">
        <v>2</v>
      </c>
      <c r="K147" s="1" t="s">
        <v>5</v>
      </c>
      <c r="T147" s="1" t="s">
        <v>314</v>
      </c>
      <c r="U147" s="1" t="s">
        <v>859</v>
      </c>
      <c r="V147" s="1" t="s">
        <v>315</v>
      </c>
      <c r="W147" s="1" t="s">
        <v>29</v>
      </c>
      <c r="X147" s="1" t="s">
        <v>316</v>
      </c>
      <c r="Y147" s="1" t="s">
        <v>859</v>
      </c>
      <c r="Z147" s="1" t="s">
        <v>315</v>
      </c>
      <c r="AA147" s="1" t="s">
        <v>29</v>
      </c>
      <c r="AJ147" s="1" t="s">
        <v>893</v>
      </c>
      <c r="AL147" s="1" t="s">
        <v>858</v>
      </c>
    </row>
    <row r="148" spans="1:38" x14ac:dyDescent="0.2">
      <c r="A148" s="1" t="s">
        <v>862</v>
      </c>
      <c r="B148" s="1" t="s">
        <v>857</v>
      </c>
      <c r="C148" s="1" t="s">
        <v>830</v>
      </c>
      <c r="D148" s="1" t="s">
        <v>33</v>
      </c>
      <c r="E148" s="1" t="s">
        <v>864</v>
      </c>
      <c r="F148" s="1">
        <v>2</v>
      </c>
      <c r="G148" s="1" t="s">
        <v>3</v>
      </c>
      <c r="H148" s="1" t="s">
        <v>97</v>
      </c>
      <c r="I148" s="1" t="s">
        <v>865</v>
      </c>
      <c r="J148" s="1">
        <v>2</v>
      </c>
      <c r="K148" s="1" t="s">
        <v>5</v>
      </c>
      <c r="T148" s="1" t="s">
        <v>314</v>
      </c>
      <c r="U148" s="1" t="s">
        <v>863</v>
      </c>
      <c r="V148" s="1" t="s">
        <v>315</v>
      </c>
      <c r="W148" s="1" t="s">
        <v>29</v>
      </c>
      <c r="X148" s="1" t="s">
        <v>316</v>
      </c>
      <c r="Y148" s="1" t="s">
        <v>863</v>
      </c>
      <c r="Z148" s="1" t="s">
        <v>315</v>
      </c>
      <c r="AA148" s="1" t="s">
        <v>29</v>
      </c>
      <c r="AJ148" s="1" t="s">
        <v>894</v>
      </c>
      <c r="AL148" s="1" t="s">
        <v>858</v>
      </c>
    </row>
    <row r="149" spans="1:38" x14ac:dyDescent="0.2">
      <c r="A149" s="1" t="s">
        <v>866</v>
      </c>
      <c r="B149" s="1" t="s">
        <v>857</v>
      </c>
      <c r="C149" s="1" t="s">
        <v>830</v>
      </c>
      <c r="D149" s="1" t="s">
        <v>33</v>
      </c>
      <c r="E149" s="1" t="s">
        <v>868</v>
      </c>
      <c r="F149" s="1">
        <v>2</v>
      </c>
      <c r="G149" s="1" t="s">
        <v>3</v>
      </c>
      <c r="H149" s="1" t="s">
        <v>97</v>
      </c>
      <c r="I149" s="1" t="s">
        <v>840</v>
      </c>
      <c r="J149" s="1">
        <v>2</v>
      </c>
      <c r="K149" s="1" t="s">
        <v>5</v>
      </c>
      <c r="T149" s="1" t="s">
        <v>314</v>
      </c>
      <c r="U149" s="1" t="s">
        <v>867</v>
      </c>
      <c r="V149" s="1" t="s">
        <v>315</v>
      </c>
      <c r="W149" s="1" t="s">
        <v>29</v>
      </c>
      <c r="X149" s="1" t="s">
        <v>316</v>
      </c>
      <c r="Y149" s="1" t="s">
        <v>867</v>
      </c>
      <c r="Z149" s="1" t="s">
        <v>315</v>
      </c>
      <c r="AA149" s="1" t="s">
        <v>29</v>
      </c>
      <c r="AJ149" s="1" t="s">
        <v>895</v>
      </c>
      <c r="AL149" s="1" t="s">
        <v>858</v>
      </c>
    </row>
    <row r="150" spans="1:38" x14ac:dyDescent="0.2">
      <c r="A150" s="1" t="s">
        <v>869</v>
      </c>
      <c r="B150" s="1" t="s">
        <v>857</v>
      </c>
      <c r="C150" s="1" t="s">
        <v>830</v>
      </c>
      <c r="D150" s="1" t="s">
        <v>33</v>
      </c>
      <c r="E150" s="1" t="s">
        <v>871</v>
      </c>
      <c r="F150" s="1">
        <v>2</v>
      </c>
      <c r="G150" s="1" t="s">
        <v>3</v>
      </c>
      <c r="H150" s="1" t="s">
        <v>97</v>
      </c>
      <c r="I150" s="1" t="s">
        <v>872</v>
      </c>
      <c r="J150" s="1">
        <v>2</v>
      </c>
      <c r="K150" s="1" t="s">
        <v>5</v>
      </c>
      <c r="T150" s="1" t="s">
        <v>314</v>
      </c>
      <c r="U150" s="1" t="s">
        <v>870</v>
      </c>
      <c r="V150" s="1" t="s">
        <v>315</v>
      </c>
      <c r="W150" s="1" t="s">
        <v>29</v>
      </c>
      <c r="X150" s="1" t="s">
        <v>316</v>
      </c>
      <c r="Y150" s="1" t="s">
        <v>870</v>
      </c>
      <c r="Z150" s="1" t="s">
        <v>315</v>
      </c>
      <c r="AA150" s="1" t="s">
        <v>29</v>
      </c>
      <c r="AJ150" s="1" t="s">
        <v>893</v>
      </c>
      <c r="AL150" s="1" t="s">
        <v>858</v>
      </c>
    </row>
    <row r="151" spans="1:38" x14ac:dyDescent="0.2">
      <c r="A151" s="1" t="s">
        <v>873</v>
      </c>
      <c r="B151" s="1" t="s">
        <v>857</v>
      </c>
      <c r="C151" s="1" t="s">
        <v>830</v>
      </c>
      <c r="D151" s="1" t="s">
        <v>33</v>
      </c>
      <c r="E151" s="1" t="s">
        <v>876</v>
      </c>
      <c r="F151" s="1">
        <v>2</v>
      </c>
      <c r="G151" s="1" t="s">
        <v>3</v>
      </c>
      <c r="H151" s="1" t="s">
        <v>97</v>
      </c>
      <c r="I151" s="1" t="s">
        <v>875</v>
      </c>
      <c r="J151" s="1">
        <v>2</v>
      </c>
      <c r="K151" s="1" t="s">
        <v>5</v>
      </c>
      <c r="T151" s="1" t="s">
        <v>314</v>
      </c>
      <c r="U151" s="1" t="s">
        <v>874</v>
      </c>
      <c r="V151" s="1" t="s">
        <v>315</v>
      </c>
      <c r="W151" s="1" t="s">
        <v>29</v>
      </c>
      <c r="X151" s="1" t="s">
        <v>316</v>
      </c>
      <c r="Y151" s="1" t="s">
        <v>874</v>
      </c>
      <c r="Z151" s="1" t="s">
        <v>315</v>
      </c>
      <c r="AA151" s="1" t="s">
        <v>29</v>
      </c>
      <c r="AJ151" s="1" t="s">
        <v>893</v>
      </c>
      <c r="AL151" s="1" t="s">
        <v>858</v>
      </c>
    </row>
    <row r="152" spans="1:38" x14ac:dyDescent="0.2">
      <c r="A152" s="1" t="s">
        <v>877</v>
      </c>
      <c r="B152" s="1" t="s">
        <v>857</v>
      </c>
      <c r="C152" s="1" t="s">
        <v>830</v>
      </c>
      <c r="D152" s="1" t="s">
        <v>33</v>
      </c>
      <c r="E152" s="1" t="s">
        <v>879</v>
      </c>
      <c r="F152" s="1">
        <v>2</v>
      </c>
      <c r="G152" s="1" t="s">
        <v>3</v>
      </c>
      <c r="H152" s="1" t="s">
        <v>97</v>
      </c>
      <c r="I152" s="1" t="s">
        <v>880</v>
      </c>
      <c r="J152" s="1">
        <v>2</v>
      </c>
      <c r="K152" s="1" t="s">
        <v>5</v>
      </c>
      <c r="T152" s="1" t="s">
        <v>314</v>
      </c>
      <c r="U152" s="1" t="s">
        <v>878</v>
      </c>
      <c r="V152" s="1" t="s">
        <v>315</v>
      </c>
      <c r="W152" s="1" t="s">
        <v>29</v>
      </c>
      <c r="X152" s="1" t="s">
        <v>316</v>
      </c>
      <c r="Y152" s="1" t="s">
        <v>878</v>
      </c>
      <c r="Z152" s="1" t="s">
        <v>315</v>
      </c>
      <c r="AA152" s="1" t="s">
        <v>29</v>
      </c>
      <c r="AJ152" s="1" t="s">
        <v>895</v>
      </c>
      <c r="AL152" s="1" t="s">
        <v>858</v>
      </c>
    </row>
    <row r="153" spans="1:38" x14ac:dyDescent="0.2">
      <c r="A153" s="1" t="s">
        <v>881</v>
      </c>
      <c r="B153" s="1" t="s">
        <v>857</v>
      </c>
      <c r="C153" s="1" t="s">
        <v>830</v>
      </c>
      <c r="D153" s="1" t="s">
        <v>33</v>
      </c>
      <c r="E153" s="1" t="s">
        <v>883</v>
      </c>
      <c r="F153" s="1">
        <v>2</v>
      </c>
      <c r="G153" s="1" t="s">
        <v>3</v>
      </c>
      <c r="H153" s="1" t="s">
        <v>97</v>
      </c>
      <c r="I153" s="1" t="s">
        <v>884</v>
      </c>
      <c r="J153" s="1">
        <v>2</v>
      </c>
      <c r="K153" s="1" t="s">
        <v>5</v>
      </c>
      <c r="T153" s="1" t="s">
        <v>314</v>
      </c>
      <c r="U153" s="1" t="s">
        <v>882</v>
      </c>
      <c r="V153" s="1" t="s">
        <v>315</v>
      </c>
      <c r="W153" s="1" t="s">
        <v>29</v>
      </c>
      <c r="X153" s="1" t="s">
        <v>316</v>
      </c>
      <c r="Y153" s="1" t="s">
        <v>882</v>
      </c>
      <c r="Z153" s="1" t="s">
        <v>315</v>
      </c>
      <c r="AA153" s="1" t="s">
        <v>29</v>
      </c>
      <c r="AJ153" s="1" t="s">
        <v>896</v>
      </c>
      <c r="AL153" s="1" t="s">
        <v>858</v>
      </c>
    </row>
    <row r="154" spans="1:38" x14ac:dyDescent="0.2">
      <c r="A154" s="1" t="s">
        <v>885</v>
      </c>
      <c r="B154" s="1" t="s">
        <v>857</v>
      </c>
      <c r="C154" s="1" t="s">
        <v>830</v>
      </c>
      <c r="D154" s="1" t="s">
        <v>33</v>
      </c>
      <c r="E154" s="1" t="s">
        <v>887</v>
      </c>
      <c r="F154" s="1">
        <v>2</v>
      </c>
      <c r="G154" s="1" t="s">
        <v>3</v>
      </c>
      <c r="H154" s="1" t="s">
        <v>97</v>
      </c>
      <c r="I154" s="1" t="s">
        <v>888</v>
      </c>
      <c r="J154" s="1">
        <v>2</v>
      </c>
      <c r="K154" s="1" t="s">
        <v>5</v>
      </c>
      <c r="T154" s="1" t="s">
        <v>314</v>
      </c>
      <c r="U154" s="1" t="s">
        <v>886</v>
      </c>
      <c r="V154" s="1" t="s">
        <v>315</v>
      </c>
      <c r="W154" s="1" t="s">
        <v>29</v>
      </c>
      <c r="X154" s="1" t="s">
        <v>316</v>
      </c>
      <c r="Y154" s="1" t="s">
        <v>886</v>
      </c>
      <c r="Z154" s="1" t="s">
        <v>315</v>
      </c>
      <c r="AA154" s="1" t="s">
        <v>29</v>
      </c>
      <c r="AJ154" s="1" t="s">
        <v>897</v>
      </c>
      <c r="AL154" s="1" t="s">
        <v>858</v>
      </c>
    </row>
    <row r="155" spans="1:38" x14ac:dyDescent="0.2">
      <c r="A155" s="1" t="s">
        <v>889</v>
      </c>
      <c r="B155" s="1" t="s">
        <v>857</v>
      </c>
      <c r="C155" s="1" t="s">
        <v>830</v>
      </c>
      <c r="D155" s="1" t="s">
        <v>33</v>
      </c>
      <c r="E155" s="1" t="s">
        <v>891</v>
      </c>
      <c r="F155" s="1">
        <v>2</v>
      </c>
      <c r="G155" s="1" t="s">
        <v>3</v>
      </c>
      <c r="H155" s="1" t="s">
        <v>97</v>
      </c>
      <c r="I155" s="1" t="s">
        <v>892</v>
      </c>
      <c r="J155" s="1">
        <v>2</v>
      </c>
      <c r="K155" s="1" t="s">
        <v>5</v>
      </c>
      <c r="T155" s="1" t="s">
        <v>314</v>
      </c>
      <c r="U155" s="1" t="s">
        <v>890</v>
      </c>
      <c r="V155" s="1" t="s">
        <v>315</v>
      </c>
      <c r="W155" s="1" t="s">
        <v>29</v>
      </c>
      <c r="X155" s="1" t="s">
        <v>316</v>
      </c>
      <c r="Y155" s="1" t="s">
        <v>890</v>
      </c>
      <c r="Z155" s="1" t="s">
        <v>315</v>
      </c>
      <c r="AA155" s="1" t="s">
        <v>29</v>
      </c>
      <c r="AJ155" s="1" t="s">
        <v>898</v>
      </c>
      <c r="AL155" s="1" t="s">
        <v>858</v>
      </c>
    </row>
    <row r="156" spans="1:38" x14ac:dyDescent="0.2">
      <c r="A156" s="1" t="s">
        <v>899</v>
      </c>
      <c r="B156" s="1" t="s">
        <v>900</v>
      </c>
      <c r="C156" s="1" t="s">
        <v>830</v>
      </c>
      <c r="D156" s="1" t="s">
        <v>33</v>
      </c>
      <c r="E156" s="1" t="s">
        <v>907</v>
      </c>
      <c r="F156" s="1">
        <v>2</v>
      </c>
      <c r="G156" s="1" t="s">
        <v>3</v>
      </c>
      <c r="H156" s="1" t="s">
        <v>97</v>
      </c>
      <c r="I156" s="1" t="s">
        <v>908</v>
      </c>
      <c r="J156" s="1">
        <v>2</v>
      </c>
      <c r="K156" s="1" t="s">
        <v>5</v>
      </c>
      <c r="T156" s="1" t="s">
        <v>901</v>
      </c>
      <c r="U156" s="1" t="s">
        <v>906</v>
      </c>
      <c r="V156" s="1" t="s">
        <v>2</v>
      </c>
      <c r="W156" s="1" t="s">
        <v>29</v>
      </c>
      <c r="X156" s="1" t="s">
        <v>902</v>
      </c>
      <c r="Y156" s="1" t="s">
        <v>905</v>
      </c>
      <c r="Z156" s="1" t="s">
        <v>315</v>
      </c>
      <c r="AA156" s="1" t="s">
        <v>29</v>
      </c>
      <c r="AJ156" s="1" t="s">
        <v>912</v>
      </c>
      <c r="AL156" s="1" t="s">
        <v>903</v>
      </c>
    </row>
    <row r="157" spans="1:38" x14ac:dyDescent="0.2">
      <c r="A157" s="1" t="s">
        <v>904</v>
      </c>
      <c r="B157" s="1" t="s">
        <v>900</v>
      </c>
      <c r="C157" s="1" t="s">
        <v>830</v>
      </c>
      <c r="D157" s="1" t="s">
        <v>33</v>
      </c>
      <c r="E157" s="1" t="s">
        <v>911</v>
      </c>
      <c r="F157" s="1">
        <v>2</v>
      </c>
      <c r="G157" s="1" t="s">
        <v>3</v>
      </c>
      <c r="H157" s="1" t="s">
        <v>97</v>
      </c>
      <c r="I157" s="1" t="s">
        <v>850</v>
      </c>
      <c r="J157" s="1">
        <v>2</v>
      </c>
      <c r="K157" s="1" t="s">
        <v>5</v>
      </c>
      <c r="T157" s="1" t="s">
        <v>901</v>
      </c>
      <c r="U157" s="1" t="s">
        <v>910</v>
      </c>
      <c r="V157" s="1" t="s">
        <v>2</v>
      </c>
      <c r="W157" s="1" t="s">
        <v>29</v>
      </c>
      <c r="X157" s="1" t="s">
        <v>902</v>
      </c>
      <c r="Y157" s="1" t="s">
        <v>909</v>
      </c>
      <c r="Z157" s="1" t="s">
        <v>315</v>
      </c>
      <c r="AA157" s="1" t="s">
        <v>29</v>
      </c>
      <c r="AJ157" s="1" t="s">
        <v>913</v>
      </c>
      <c r="AL157" s="1" t="s">
        <v>903</v>
      </c>
    </row>
    <row r="158" spans="1:38" x14ac:dyDescent="0.2">
      <c r="A158" s="1" t="s">
        <v>914</v>
      </c>
      <c r="B158" s="1" t="s">
        <v>915</v>
      </c>
      <c r="C158" s="1" t="s">
        <v>830</v>
      </c>
      <c r="D158" s="1" t="s">
        <v>916</v>
      </c>
      <c r="E158" s="1" t="s">
        <v>920</v>
      </c>
      <c r="F158" s="1">
        <v>2</v>
      </c>
      <c r="G158" s="1" t="s">
        <v>3</v>
      </c>
      <c r="H158" s="1" t="s">
        <v>917</v>
      </c>
      <c r="I158" s="1" t="s">
        <v>921</v>
      </c>
      <c r="J158" s="1">
        <v>2</v>
      </c>
      <c r="K158" s="1" t="s">
        <v>5</v>
      </c>
      <c r="T158" s="1" t="s">
        <v>918</v>
      </c>
      <c r="U158" s="1" t="s">
        <v>834</v>
      </c>
      <c r="V158" s="1" t="s">
        <v>315</v>
      </c>
      <c r="W158" s="1" t="s">
        <v>29</v>
      </c>
      <c r="AJ158" s="1" t="s">
        <v>924</v>
      </c>
      <c r="AL158" s="1" t="s">
        <v>919</v>
      </c>
    </row>
    <row r="159" spans="1:38" x14ac:dyDescent="0.2">
      <c r="A159" s="1" t="s">
        <v>922</v>
      </c>
      <c r="B159" s="1" t="s">
        <v>915</v>
      </c>
      <c r="C159" s="1" t="s">
        <v>830</v>
      </c>
      <c r="D159" s="1" t="s">
        <v>916</v>
      </c>
      <c r="E159" s="1" t="s">
        <v>920</v>
      </c>
      <c r="F159" s="1">
        <v>2</v>
      </c>
      <c r="G159" s="1" t="s">
        <v>3</v>
      </c>
      <c r="H159" s="1" t="s">
        <v>917</v>
      </c>
      <c r="I159" s="1" t="s">
        <v>921</v>
      </c>
      <c r="J159" s="1">
        <v>2</v>
      </c>
      <c r="K159" s="1" t="s">
        <v>5</v>
      </c>
      <c r="T159" s="1" t="s">
        <v>923</v>
      </c>
      <c r="U159" s="1" t="s">
        <v>834</v>
      </c>
      <c r="V159" s="1" t="s">
        <v>315</v>
      </c>
      <c r="W159" s="1" t="s">
        <v>29</v>
      </c>
      <c r="AJ159" s="1" t="s">
        <v>925</v>
      </c>
      <c r="AL159" s="1" t="s">
        <v>919</v>
      </c>
    </row>
    <row r="160" spans="1:38" x14ac:dyDescent="0.2">
      <c r="A160" s="1" t="s">
        <v>926</v>
      </c>
      <c r="B160" s="1" t="s">
        <v>927</v>
      </c>
      <c r="C160" s="1" t="s">
        <v>830</v>
      </c>
      <c r="D160" s="1" t="s">
        <v>33</v>
      </c>
      <c r="E160" s="1" t="s">
        <v>933</v>
      </c>
      <c r="F160" s="1">
        <v>2</v>
      </c>
      <c r="G160" s="1" t="s">
        <v>3</v>
      </c>
      <c r="H160" s="1" t="s">
        <v>97</v>
      </c>
      <c r="I160" s="1" t="s">
        <v>934</v>
      </c>
      <c r="J160" s="1">
        <v>2</v>
      </c>
      <c r="K160" s="1" t="s">
        <v>5</v>
      </c>
      <c r="T160" s="1" t="s">
        <v>928</v>
      </c>
      <c r="U160" s="1" t="s">
        <v>932</v>
      </c>
      <c r="V160" s="1" t="s">
        <v>315</v>
      </c>
      <c r="W160" s="1" t="s">
        <v>29</v>
      </c>
      <c r="X160" s="1" t="s">
        <v>929</v>
      </c>
      <c r="Y160" s="1" t="s">
        <v>931</v>
      </c>
      <c r="Z160" s="1" t="s">
        <v>2</v>
      </c>
      <c r="AA160" s="1" t="s">
        <v>3</v>
      </c>
      <c r="AJ160" s="1" t="s">
        <v>944</v>
      </c>
      <c r="AL160" s="1" t="s">
        <v>903</v>
      </c>
    </row>
    <row r="161" spans="1:38" x14ac:dyDescent="0.2">
      <c r="A161" s="1" t="s">
        <v>930</v>
      </c>
      <c r="B161" s="1" t="s">
        <v>927</v>
      </c>
      <c r="C161" s="1" t="s">
        <v>830</v>
      </c>
      <c r="D161" s="1" t="s">
        <v>33</v>
      </c>
      <c r="E161" s="1" t="s">
        <v>937</v>
      </c>
      <c r="F161" s="1">
        <v>2</v>
      </c>
      <c r="G161" s="1" t="s">
        <v>3</v>
      </c>
      <c r="H161" s="1" t="s">
        <v>97</v>
      </c>
      <c r="I161" s="1" t="s">
        <v>938</v>
      </c>
      <c r="J161" s="1">
        <v>2</v>
      </c>
      <c r="K161" s="1" t="s">
        <v>5</v>
      </c>
      <c r="T161" s="1" t="s">
        <v>928</v>
      </c>
      <c r="U161" s="1" t="s">
        <v>936</v>
      </c>
      <c r="V161" s="1" t="s">
        <v>315</v>
      </c>
      <c r="W161" s="1" t="s">
        <v>29</v>
      </c>
      <c r="X161" s="1" t="s">
        <v>929</v>
      </c>
      <c r="Y161" s="1" t="s">
        <v>935</v>
      </c>
      <c r="Z161" s="1" t="s">
        <v>2</v>
      </c>
      <c r="AA161" s="1" t="s">
        <v>3</v>
      </c>
      <c r="AJ161" s="1" t="s">
        <v>850</v>
      </c>
      <c r="AL161" s="1" t="s">
        <v>903</v>
      </c>
    </row>
    <row r="162" spans="1:38" x14ac:dyDescent="0.2">
      <c r="A162" s="1" t="s">
        <v>939</v>
      </c>
      <c r="B162" s="1" t="s">
        <v>927</v>
      </c>
      <c r="C162" s="1" t="s">
        <v>830</v>
      </c>
      <c r="D162" s="1" t="s">
        <v>33</v>
      </c>
      <c r="E162" s="1" t="s">
        <v>942</v>
      </c>
      <c r="F162" s="1">
        <v>2</v>
      </c>
      <c r="G162" s="1" t="s">
        <v>3</v>
      </c>
      <c r="H162" s="1" t="s">
        <v>97</v>
      </c>
      <c r="I162" s="1" t="s">
        <v>943</v>
      </c>
      <c r="J162" s="1">
        <v>2</v>
      </c>
      <c r="K162" s="1" t="s">
        <v>5</v>
      </c>
      <c r="T162" s="1" t="s">
        <v>928</v>
      </c>
      <c r="U162" s="1" t="s">
        <v>941</v>
      </c>
      <c r="V162" s="1" t="s">
        <v>315</v>
      </c>
      <c r="W162" s="1" t="s">
        <v>29</v>
      </c>
      <c r="X162" s="1" t="s">
        <v>929</v>
      </c>
      <c r="Y162" s="1" t="s">
        <v>940</v>
      </c>
      <c r="Z162" s="1" t="s">
        <v>2</v>
      </c>
      <c r="AA162" s="1" t="s">
        <v>3</v>
      </c>
      <c r="AJ162" s="1" t="s">
        <v>945</v>
      </c>
      <c r="AL162" s="1" t="s">
        <v>903</v>
      </c>
    </row>
    <row r="163" spans="1:38" x14ac:dyDescent="0.2">
      <c r="A163" s="1" t="s">
        <v>946</v>
      </c>
      <c r="B163" s="1" t="s">
        <v>947</v>
      </c>
      <c r="C163" s="1" t="s">
        <v>830</v>
      </c>
      <c r="D163" s="1" t="s">
        <v>948</v>
      </c>
      <c r="E163" s="1" t="s">
        <v>951</v>
      </c>
      <c r="F163" s="1">
        <v>2</v>
      </c>
      <c r="G163" s="1" t="s">
        <v>3</v>
      </c>
      <c r="H163" s="1" t="s">
        <v>33</v>
      </c>
      <c r="I163" s="1" t="s">
        <v>952</v>
      </c>
      <c r="J163" s="1">
        <v>2</v>
      </c>
      <c r="K163" s="1" t="s">
        <v>3</v>
      </c>
      <c r="T163" s="1" t="s">
        <v>949</v>
      </c>
      <c r="U163" s="1" t="s">
        <v>953</v>
      </c>
      <c r="V163" s="1" t="s">
        <v>950</v>
      </c>
      <c r="W163" s="1" t="s">
        <v>830</v>
      </c>
      <c r="AJ163" s="1" t="s">
        <v>957</v>
      </c>
      <c r="AL163" s="1" t="s">
        <v>903</v>
      </c>
    </row>
    <row r="164" spans="1:38" x14ac:dyDescent="0.2">
      <c r="A164" s="1" t="s">
        <v>954</v>
      </c>
      <c r="B164" s="1" t="s">
        <v>947</v>
      </c>
      <c r="C164" s="1" t="s">
        <v>830</v>
      </c>
      <c r="D164" s="1" t="s">
        <v>33</v>
      </c>
      <c r="E164" s="1" t="s">
        <v>955</v>
      </c>
      <c r="F164" s="1">
        <v>2</v>
      </c>
      <c r="G164" s="1" t="s">
        <v>3</v>
      </c>
      <c r="T164" s="1" t="s">
        <v>949</v>
      </c>
      <c r="U164" s="1" t="s">
        <v>956</v>
      </c>
      <c r="V164" s="1" t="s">
        <v>950</v>
      </c>
      <c r="W164" s="1" t="s">
        <v>830</v>
      </c>
      <c r="AJ164" s="1" t="s">
        <v>958</v>
      </c>
      <c r="AL164" s="1" t="s">
        <v>903</v>
      </c>
    </row>
    <row r="165" spans="1:38" x14ac:dyDescent="0.2">
      <c r="A165" s="1" t="s">
        <v>959</v>
      </c>
      <c r="B165" s="1" t="s">
        <v>960</v>
      </c>
      <c r="C165" s="1" t="s">
        <v>961</v>
      </c>
      <c r="D165" s="1" t="s">
        <v>33</v>
      </c>
      <c r="E165" s="1" t="s">
        <v>966</v>
      </c>
      <c r="F165" s="1">
        <v>2</v>
      </c>
      <c r="G165" s="1" t="s">
        <v>3</v>
      </c>
      <c r="H165" s="1" t="s">
        <v>97</v>
      </c>
      <c r="I165" s="1" t="s">
        <v>967</v>
      </c>
      <c r="J165" s="1">
        <v>2</v>
      </c>
      <c r="K165" s="1" t="s">
        <v>5</v>
      </c>
      <c r="T165" s="1" t="s">
        <v>962</v>
      </c>
      <c r="U165" s="1" t="s">
        <v>965</v>
      </c>
      <c r="V165" s="1" t="s">
        <v>961</v>
      </c>
      <c r="W165" s="1" t="s">
        <v>963</v>
      </c>
      <c r="AJ165" s="1" t="s">
        <v>968</v>
      </c>
      <c r="AL165" s="1" t="s">
        <v>964</v>
      </c>
    </row>
    <row r="166" spans="1:38" x14ac:dyDescent="0.2">
      <c r="A166" s="1" t="s">
        <v>969</v>
      </c>
      <c r="B166" s="1" t="s">
        <v>970</v>
      </c>
      <c r="C166" s="1" t="s">
        <v>963</v>
      </c>
      <c r="D166" s="1" t="s">
        <v>33</v>
      </c>
      <c r="E166" s="1" t="s">
        <v>973</v>
      </c>
      <c r="F166" s="1">
        <v>2</v>
      </c>
      <c r="G166" s="1" t="s">
        <v>3</v>
      </c>
      <c r="H166" s="1" t="s">
        <v>97</v>
      </c>
      <c r="I166" s="1" t="s">
        <v>974</v>
      </c>
      <c r="J166" s="1">
        <v>2</v>
      </c>
      <c r="K166" s="1" t="s">
        <v>5</v>
      </c>
      <c r="T166" s="1" t="s">
        <v>971</v>
      </c>
      <c r="U166" s="1" t="s">
        <v>972</v>
      </c>
      <c r="V166" s="1" t="s">
        <v>315</v>
      </c>
      <c r="W166" s="1" t="s">
        <v>29</v>
      </c>
      <c r="AJ166" s="1" t="s">
        <v>975</v>
      </c>
      <c r="AL166" s="1" t="s">
        <v>964</v>
      </c>
    </row>
    <row r="167" spans="1:38" x14ac:dyDescent="0.2">
      <c r="A167" s="1" t="s">
        <v>976</v>
      </c>
      <c r="B167" s="1" t="s">
        <v>970</v>
      </c>
      <c r="C167" s="1" t="s">
        <v>961</v>
      </c>
      <c r="D167" s="1" t="s">
        <v>33</v>
      </c>
      <c r="E167" s="1" t="s">
        <v>973</v>
      </c>
      <c r="F167" s="1">
        <v>2</v>
      </c>
      <c r="G167" s="1" t="s">
        <v>3</v>
      </c>
      <c r="H167" s="1" t="s">
        <v>97</v>
      </c>
      <c r="I167" s="1" t="s">
        <v>974</v>
      </c>
      <c r="J167" s="1">
        <v>2</v>
      </c>
      <c r="K167" s="1" t="s">
        <v>5</v>
      </c>
      <c r="T167" s="1" t="s">
        <v>977</v>
      </c>
      <c r="U167" s="1" t="s">
        <v>972</v>
      </c>
      <c r="V167" s="1" t="s">
        <v>963</v>
      </c>
      <c r="W167" s="1" t="s">
        <v>978</v>
      </c>
      <c r="AJ167" s="1" t="s">
        <v>979</v>
      </c>
      <c r="AL167" s="1" t="s">
        <v>964</v>
      </c>
    </row>
    <row r="168" spans="1:38" x14ac:dyDescent="0.2">
      <c r="A168" s="1" t="s">
        <v>980</v>
      </c>
      <c r="B168" s="1" t="s">
        <v>981</v>
      </c>
      <c r="C168" s="1" t="s">
        <v>961</v>
      </c>
      <c r="D168" s="1" t="s">
        <v>33</v>
      </c>
      <c r="E168" s="1" t="s">
        <v>985</v>
      </c>
      <c r="F168" s="1">
        <v>2</v>
      </c>
      <c r="G168" s="1" t="s">
        <v>3</v>
      </c>
      <c r="H168" s="1" t="s">
        <v>97</v>
      </c>
      <c r="I168" s="1" t="s">
        <v>986</v>
      </c>
      <c r="J168" s="1">
        <v>2</v>
      </c>
      <c r="K168" s="1" t="s">
        <v>5</v>
      </c>
      <c r="L168" s="1" t="s">
        <v>982</v>
      </c>
      <c r="M168" s="1" t="s">
        <v>984</v>
      </c>
      <c r="N168" s="1" t="s">
        <v>961</v>
      </c>
      <c r="O168" s="1" t="s">
        <v>963</v>
      </c>
      <c r="T168" s="1" t="s">
        <v>962</v>
      </c>
      <c r="U168" s="1" t="s">
        <v>983</v>
      </c>
      <c r="V168" s="1" t="s">
        <v>961</v>
      </c>
      <c r="W168" s="1" t="s">
        <v>963</v>
      </c>
      <c r="AJ168" s="1" t="s">
        <v>987</v>
      </c>
      <c r="AL168" s="1" t="s">
        <v>964</v>
      </c>
    </row>
    <row r="169" spans="1:38" x14ac:dyDescent="0.2">
      <c r="A169" s="1" t="s">
        <v>997</v>
      </c>
      <c r="B169" s="1" t="s">
        <v>988</v>
      </c>
      <c r="C169" s="1" t="s">
        <v>989</v>
      </c>
      <c r="D169" s="1" t="s">
        <v>33</v>
      </c>
      <c r="E169" s="1" t="s">
        <v>990</v>
      </c>
      <c r="F169" s="1">
        <v>2</v>
      </c>
      <c r="G169" s="1" t="s">
        <v>3</v>
      </c>
      <c r="H169" s="1" t="s">
        <v>97</v>
      </c>
      <c r="I169" s="1" t="s">
        <v>991</v>
      </c>
      <c r="J169" s="1">
        <v>2</v>
      </c>
      <c r="K169" s="1" t="s">
        <v>5</v>
      </c>
      <c r="T169" s="1" t="s">
        <v>992</v>
      </c>
      <c r="U169" s="1" t="s">
        <v>993</v>
      </c>
      <c r="V169" s="1" t="s">
        <v>961</v>
      </c>
      <c r="W169" s="1" t="s">
        <v>963</v>
      </c>
      <c r="AJ169" s="1" t="s">
        <v>999</v>
      </c>
      <c r="AL169" s="1" t="s">
        <v>964</v>
      </c>
    </row>
    <row r="170" spans="1:38" x14ac:dyDescent="0.2">
      <c r="A170" s="1" t="s">
        <v>998</v>
      </c>
      <c r="B170" s="1" t="s">
        <v>988</v>
      </c>
      <c r="C170" s="1" t="s">
        <v>989</v>
      </c>
      <c r="D170" s="1" t="s">
        <v>33</v>
      </c>
      <c r="E170" s="1" t="s">
        <v>994</v>
      </c>
      <c r="F170" s="1">
        <v>2</v>
      </c>
      <c r="G170" s="1" t="s">
        <v>3</v>
      </c>
      <c r="H170" s="1" t="s">
        <v>995</v>
      </c>
      <c r="I170" s="1" t="s">
        <v>996</v>
      </c>
      <c r="J170" s="1">
        <v>2</v>
      </c>
      <c r="K170" s="1" t="s">
        <v>2</v>
      </c>
      <c r="T170" s="1" t="s">
        <v>992</v>
      </c>
      <c r="U170" s="1" t="s">
        <v>993</v>
      </c>
      <c r="V170" s="1" t="s">
        <v>961</v>
      </c>
      <c r="W170" s="1" t="s">
        <v>963</v>
      </c>
      <c r="AJ170" s="1" t="s">
        <v>1000</v>
      </c>
      <c r="AL170" s="1" t="s">
        <v>964</v>
      </c>
    </row>
    <row r="171" spans="1:38" x14ac:dyDescent="0.2">
      <c r="A171" s="1" t="s">
        <v>1001</v>
      </c>
      <c r="C171" s="1" t="s">
        <v>3</v>
      </c>
      <c r="D171" s="1" t="s">
        <v>33</v>
      </c>
      <c r="E171" s="1" t="s">
        <v>702</v>
      </c>
      <c r="F171" s="1">
        <v>2</v>
      </c>
      <c r="G171" s="1" t="s">
        <v>3</v>
      </c>
      <c r="H171" s="1" t="s">
        <v>97</v>
      </c>
      <c r="I171" s="1" t="s">
        <v>703</v>
      </c>
      <c r="J171" s="1">
        <v>2</v>
      </c>
      <c r="K171" s="1" t="s">
        <v>5</v>
      </c>
      <c r="T171" s="1" t="s">
        <v>1002</v>
      </c>
      <c r="U171" s="1" t="s">
        <v>25</v>
      </c>
      <c r="V171" s="1" t="s">
        <v>55</v>
      </c>
      <c r="W171" s="1" t="s">
        <v>3</v>
      </c>
      <c r="AJ171" s="1" t="s">
        <v>457</v>
      </c>
      <c r="AL171" s="1" t="s">
        <v>132</v>
      </c>
    </row>
    <row r="172" spans="1:38" x14ac:dyDescent="0.2">
      <c r="A172" s="1" t="s">
        <v>1003</v>
      </c>
      <c r="C172" s="1" t="s">
        <v>3</v>
      </c>
      <c r="D172" s="1" t="s">
        <v>33</v>
      </c>
      <c r="E172" s="1" t="s">
        <v>1005</v>
      </c>
      <c r="F172" s="1">
        <v>2</v>
      </c>
      <c r="G172" s="1" t="s">
        <v>3</v>
      </c>
      <c r="H172" s="1" t="s">
        <v>97</v>
      </c>
      <c r="I172" s="1" t="s">
        <v>1006</v>
      </c>
      <c r="J172" s="1">
        <v>2</v>
      </c>
      <c r="K172" s="1" t="s">
        <v>5</v>
      </c>
      <c r="T172" s="1" t="s">
        <v>1004</v>
      </c>
      <c r="U172" s="1" t="s">
        <v>25</v>
      </c>
      <c r="V172" s="1" t="s">
        <v>6</v>
      </c>
      <c r="W172" s="1" t="s">
        <v>3</v>
      </c>
      <c r="AJ172" s="1" t="s">
        <v>1007</v>
      </c>
      <c r="AL172" s="1" t="s">
        <v>132</v>
      </c>
    </row>
    <row r="173" spans="1:38" x14ac:dyDescent="0.2">
      <c r="A173" s="1" t="s">
        <v>1008</v>
      </c>
      <c r="C173" s="1" t="s">
        <v>3</v>
      </c>
      <c r="D173" s="1" t="s">
        <v>33</v>
      </c>
      <c r="E173" s="1" t="s">
        <v>702</v>
      </c>
      <c r="F173" s="1">
        <v>2</v>
      </c>
      <c r="G173" s="1" t="s">
        <v>3</v>
      </c>
      <c r="H173" s="1" t="s">
        <v>97</v>
      </c>
      <c r="I173" s="1" t="s">
        <v>703</v>
      </c>
      <c r="J173" s="1">
        <v>2</v>
      </c>
      <c r="K173" s="1" t="s">
        <v>5</v>
      </c>
      <c r="T173" s="1" t="s">
        <v>138</v>
      </c>
      <c r="U173" s="1" t="s">
        <v>25</v>
      </c>
      <c r="V173" s="1" t="s">
        <v>6</v>
      </c>
      <c r="W173" s="1" t="s">
        <v>3</v>
      </c>
      <c r="AJ173" s="1" t="s">
        <v>1009</v>
      </c>
      <c r="AL173" s="1" t="s">
        <v>132</v>
      </c>
    </row>
    <row r="174" spans="1:38" x14ac:dyDescent="0.2">
      <c r="A174" s="1" t="s">
        <v>1010</v>
      </c>
      <c r="C174" s="1" t="s">
        <v>3</v>
      </c>
      <c r="D174" s="1" t="s">
        <v>33</v>
      </c>
      <c r="E174" s="1" t="s">
        <v>1005</v>
      </c>
      <c r="F174" s="1">
        <v>2</v>
      </c>
      <c r="G174" s="1" t="s">
        <v>3</v>
      </c>
      <c r="H174" s="1" t="s">
        <v>97</v>
      </c>
      <c r="I174" s="1" t="s">
        <v>1006</v>
      </c>
      <c r="J174" s="1">
        <v>2</v>
      </c>
      <c r="K174" s="1" t="s">
        <v>5</v>
      </c>
      <c r="T174" s="1" t="s">
        <v>80</v>
      </c>
      <c r="U174" s="1" t="s">
        <v>25</v>
      </c>
      <c r="V174" s="1" t="s">
        <v>6</v>
      </c>
      <c r="W174" s="1" t="s">
        <v>3</v>
      </c>
      <c r="AJ174" s="1" t="s">
        <v>1011</v>
      </c>
      <c r="AL174" s="1" t="s">
        <v>132</v>
      </c>
    </row>
    <row r="175" spans="1:38" x14ac:dyDescent="0.2">
      <c r="A175" s="1" t="s">
        <v>1012</v>
      </c>
      <c r="C175" s="1" t="s">
        <v>5</v>
      </c>
      <c r="D175" s="1" t="s">
        <v>33</v>
      </c>
      <c r="E175" s="1" t="s">
        <v>1013</v>
      </c>
      <c r="F175" s="1">
        <v>2</v>
      </c>
      <c r="G175" s="1" t="s">
        <v>3</v>
      </c>
      <c r="H175" s="1" t="s">
        <v>97</v>
      </c>
      <c r="I175" s="1" t="s">
        <v>527</v>
      </c>
      <c r="J175" s="1">
        <v>2</v>
      </c>
      <c r="K175" s="1" t="s">
        <v>5</v>
      </c>
      <c r="T175" s="1" t="s">
        <v>15</v>
      </c>
      <c r="U175" s="1" t="s">
        <v>28</v>
      </c>
      <c r="V175" s="1" t="s">
        <v>5</v>
      </c>
      <c r="W175" s="1" t="s">
        <v>3</v>
      </c>
      <c r="AJ175" s="1" t="s">
        <v>395</v>
      </c>
      <c r="AL175" s="1" t="s">
        <v>132</v>
      </c>
    </row>
    <row r="176" spans="1:38" x14ac:dyDescent="0.2">
      <c r="A176" s="1" t="s">
        <v>1014</v>
      </c>
      <c r="C176" s="1" t="s">
        <v>5</v>
      </c>
      <c r="D176" s="1" t="s">
        <v>33</v>
      </c>
      <c r="E176" s="1" t="s">
        <v>1013</v>
      </c>
      <c r="F176" s="1">
        <v>2</v>
      </c>
      <c r="G176" s="1" t="s">
        <v>3</v>
      </c>
      <c r="H176" s="1" t="s">
        <v>97</v>
      </c>
      <c r="I176" s="1" t="s">
        <v>527</v>
      </c>
      <c r="J176" s="1">
        <v>2</v>
      </c>
      <c r="K176" s="1" t="s">
        <v>5</v>
      </c>
      <c r="T176" s="1" t="s">
        <v>1015</v>
      </c>
      <c r="U176" s="1" t="s">
        <v>28</v>
      </c>
      <c r="V176" s="1" t="s">
        <v>5</v>
      </c>
      <c r="W176" s="1" t="s">
        <v>3</v>
      </c>
      <c r="AJ176" s="1" t="s">
        <v>618</v>
      </c>
      <c r="AL176" s="1" t="s">
        <v>132</v>
      </c>
    </row>
    <row r="177" spans="1:38" x14ac:dyDescent="0.2">
      <c r="A177" s="1" t="s">
        <v>1016</v>
      </c>
      <c r="C177" s="1" t="s">
        <v>5</v>
      </c>
      <c r="D177" s="1" t="s">
        <v>33</v>
      </c>
      <c r="E177" s="1" t="s">
        <v>1017</v>
      </c>
      <c r="F177" s="1">
        <v>2</v>
      </c>
      <c r="G177" s="1" t="s">
        <v>3</v>
      </c>
      <c r="H177" s="1" t="s">
        <v>97</v>
      </c>
      <c r="I177" s="1" t="s">
        <v>1018</v>
      </c>
      <c r="J177" s="1">
        <v>2</v>
      </c>
      <c r="K177" s="1" t="s">
        <v>5</v>
      </c>
      <c r="T177" s="1" t="s">
        <v>382</v>
      </c>
      <c r="U177" s="1" t="s">
        <v>28</v>
      </c>
      <c r="V177" s="1" t="s">
        <v>5</v>
      </c>
      <c r="W177" s="1" t="s">
        <v>3</v>
      </c>
      <c r="AJ177" s="1" t="s">
        <v>1019</v>
      </c>
      <c r="AL177" s="1" t="s">
        <v>132</v>
      </c>
    </row>
    <row r="178" spans="1:38" x14ac:dyDescent="0.2">
      <c r="A178" s="1" t="s">
        <v>1020</v>
      </c>
      <c r="C178" s="1" t="s">
        <v>3</v>
      </c>
      <c r="D178" s="1" t="s">
        <v>33</v>
      </c>
      <c r="E178" s="1" t="s">
        <v>1017</v>
      </c>
      <c r="F178" s="1">
        <v>2</v>
      </c>
      <c r="G178" s="1" t="s">
        <v>3</v>
      </c>
      <c r="H178" s="1" t="s">
        <v>97</v>
      </c>
      <c r="I178" s="1" t="s">
        <v>1018</v>
      </c>
      <c r="J178" s="1">
        <v>2</v>
      </c>
      <c r="K178" s="1" t="s">
        <v>5</v>
      </c>
      <c r="T178" s="1" t="s">
        <v>1021</v>
      </c>
      <c r="U178" s="1" t="s">
        <v>28</v>
      </c>
      <c r="V178" s="1" t="s">
        <v>5</v>
      </c>
      <c r="W178" s="1" t="s">
        <v>3</v>
      </c>
      <c r="AJ178" s="1" t="s">
        <v>1022</v>
      </c>
      <c r="AL178" s="1" t="s">
        <v>132</v>
      </c>
    </row>
    <row r="179" spans="1:38" x14ac:dyDescent="0.2">
      <c r="A179" s="1" t="s">
        <v>1023</v>
      </c>
      <c r="C179" s="1" t="s">
        <v>5</v>
      </c>
      <c r="D179" s="1" t="s">
        <v>33</v>
      </c>
      <c r="E179" s="1" t="s">
        <v>1025</v>
      </c>
      <c r="F179" s="1">
        <v>2</v>
      </c>
      <c r="G179" s="1" t="s">
        <v>3</v>
      </c>
      <c r="H179" s="1" t="s">
        <v>97</v>
      </c>
      <c r="I179" s="1" t="s">
        <v>1026</v>
      </c>
      <c r="J179" s="1">
        <v>2</v>
      </c>
      <c r="K179" s="1" t="s">
        <v>5</v>
      </c>
      <c r="T179" s="1" t="s">
        <v>1024</v>
      </c>
      <c r="U179" s="1" t="s">
        <v>132</v>
      </c>
      <c r="V179" s="1" t="s">
        <v>2</v>
      </c>
      <c r="W179" s="1" t="s">
        <v>3</v>
      </c>
      <c r="AJ179" s="1" t="s">
        <v>1027</v>
      </c>
      <c r="AL179" s="1" t="s">
        <v>132</v>
      </c>
    </row>
    <row r="180" spans="1:38" x14ac:dyDescent="0.2">
      <c r="A180" s="1" t="s">
        <v>1028</v>
      </c>
      <c r="C180" s="1" t="s">
        <v>5</v>
      </c>
      <c r="D180" s="1" t="s">
        <v>33</v>
      </c>
      <c r="E180" s="1" t="s">
        <v>590</v>
      </c>
      <c r="F180" s="1">
        <v>2</v>
      </c>
      <c r="G180" s="1" t="s">
        <v>3</v>
      </c>
      <c r="H180" s="1" t="s">
        <v>97</v>
      </c>
      <c r="I180" s="1" t="s">
        <v>1030</v>
      </c>
      <c r="J180" s="1">
        <v>2</v>
      </c>
      <c r="K180" s="1" t="s">
        <v>5</v>
      </c>
      <c r="T180" s="1" t="s">
        <v>1032</v>
      </c>
      <c r="U180" s="1" t="s">
        <v>1029</v>
      </c>
      <c r="V180" s="1" t="s">
        <v>3</v>
      </c>
      <c r="W180" s="1" t="s">
        <v>2</v>
      </c>
      <c r="AJ180" s="1" t="s">
        <v>764</v>
      </c>
      <c r="AL180" s="1" t="s">
        <v>132</v>
      </c>
    </row>
    <row r="181" spans="1:38" x14ac:dyDescent="0.2">
      <c r="A181" s="1" t="s">
        <v>1031</v>
      </c>
      <c r="C181" s="1" t="s">
        <v>5</v>
      </c>
      <c r="D181" s="1" t="s">
        <v>33</v>
      </c>
      <c r="E181" s="1" t="s">
        <v>1033</v>
      </c>
      <c r="F181" s="1">
        <v>2</v>
      </c>
      <c r="G181" s="1" t="s">
        <v>3</v>
      </c>
      <c r="H181" s="1" t="s">
        <v>97</v>
      </c>
      <c r="I181" s="1" t="s">
        <v>1034</v>
      </c>
      <c r="J181" s="1">
        <v>2</v>
      </c>
      <c r="K181" s="1" t="s">
        <v>5</v>
      </c>
      <c r="T181" s="1" t="s">
        <v>1035</v>
      </c>
      <c r="U181" s="1" t="s">
        <v>1036</v>
      </c>
      <c r="V181" s="1" t="s">
        <v>2</v>
      </c>
      <c r="W181" s="1" t="s">
        <v>3</v>
      </c>
      <c r="AJ181" s="1" t="s">
        <v>1037</v>
      </c>
      <c r="AL181" s="1" t="s">
        <v>132</v>
      </c>
    </row>
    <row r="182" spans="1:38" x14ac:dyDescent="0.2">
      <c r="A182" s="1" t="s">
        <v>1038</v>
      </c>
      <c r="C182" s="1" t="s">
        <v>3</v>
      </c>
      <c r="D182" s="1" t="s">
        <v>1039</v>
      </c>
      <c r="E182" s="1" t="s">
        <v>16</v>
      </c>
      <c r="F182" s="1" t="s">
        <v>2</v>
      </c>
      <c r="G182" s="1" t="s">
        <v>3</v>
      </c>
      <c r="T182" s="1" t="s">
        <v>1004</v>
      </c>
      <c r="U182" s="1" t="s">
        <v>19</v>
      </c>
      <c r="V182" s="1" t="s">
        <v>6</v>
      </c>
      <c r="W182" s="1" t="s">
        <v>3</v>
      </c>
      <c r="AJ182" s="1" t="s">
        <v>1040</v>
      </c>
      <c r="AL182" s="1" t="s">
        <v>132</v>
      </c>
    </row>
    <row r="183" spans="1:38" x14ac:dyDescent="0.2">
      <c r="A183" s="1" t="s">
        <v>1041</v>
      </c>
      <c r="C183" s="1" t="s">
        <v>3</v>
      </c>
      <c r="D183" s="1" t="s">
        <v>1039</v>
      </c>
      <c r="E183" s="1" t="s">
        <v>16</v>
      </c>
      <c r="F183" s="1" t="s">
        <v>2</v>
      </c>
      <c r="G183" s="1" t="s">
        <v>3</v>
      </c>
      <c r="T183" s="1" t="s">
        <v>138</v>
      </c>
      <c r="U183" s="1" t="s">
        <v>19</v>
      </c>
      <c r="V183" s="1" t="s">
        <v>6</v>
      </c>
      <c r="W183" s="1" t="s">
        <v>3</v>
      </c>
      <c r="AJ183" s="1" t="s">
        <v>1042</v>
      </c>
      <c r="AL183" s="1" t="s">
        <v>132</v>
      </c>
    </row>
    <row r="184" spans="1:38" x14ac:dyDescent="0.2">
      <c r="A184" s="1" t="s">
        <v>1043</v>
      </c>
      <c r="C184" s="1" t="s">
        <v>3</v>
      </c>
      <c r="D184" s="1" t="s">
        <v>1039</v>
      </c>
      <c r="E184" s="1" t="s">
        <v>16</v>
      </c>
      <c r="F184" s="1" t="s">
        <v>2</v>
      </c>
      <c r="G184" s="1" t="s">
        <v>3</v>
      </c>
      <c r="T184" s="1" t="s">
        <v>424</v>
      </c>
      <c r="U184" s="1" t="s">
        <v>19</v>
      </c>
      <c r="V184" s="1" t="s">
        <v>6</v>
      </c>
      <c r="W184" s="1" t="s">
        <v>3</v>
      </c>
      <c r="AJ184" s="1" t="s">
        <v>1044</v>
      </c>
      <c r="AL184" s="1" t="s">
        <v>132</v>
      </c>
    </row>
    <row r="185" spans="1:38" x14ac:dyDescent="0.2">
      <c r="A185" s="1" t="s">
        <v>1045</v>
      </c>
      <c r="C185" s="1" t="s">
        <v>5</v>
      </c>
      <c r="D185" s="1" t="s">
        <v>1039</v>
      </c>
      <c r="E185" s="1" t="s">
        <v>19</v>
      </c>
      <c r="F185" s="1" t="s">
        <v>2</v>
      </c>
      <c r="G185" s="1" t="s">
        <v>3</v>
      </c>
      <c r="T185" s="1" t="s">
        <v>15</v>
      </c>
      <c r="U185" s="1" t="s">
        <v>16</v>
      </c>
      <c r="V185" s="1" t="s">
        <v>5</v>
      </c>
      <c r="W185" s="1" t="s">
        <v>3</v>
      </c>
      <c r="AJ185" s="1" t="s">
        <v>1046</v>
      </c>
      <c r="AL185" s="1" t="s">
        <v>132</v>
      </c>
    </row>
    <row r="186" spans="1:38" x14ac:dyDescent="0.2">
      <c r="A186" s="1" t="s">
        <v>1047</v>
      </c>
      <c r="C186" s="1" t="s">
        <v>5</v>
      </c>
      <c r="D186" s="1" t="s">
        <v>1039</v>
      </c>
      <c r="E186" s="1" t="s">
        <v>19</v>
      </c>
      <c r="F186" s="1" t="s">
        <v>2</v>
      </c>
      <c r="G186" s="1" t="s">
        <v>3</v>
      </c>
      <c r="T186" s="1" t="s">
        <v>382</v>
      </c>
      <c r="U186" s="1" t="s">
        <v>16</v>
      </c>
      <c r="V186" s="1" t="s">
        <v>5</v>
      </c>
      <c r="W186" s="1" t="s">
        <v>3</v>
      </c>
      <c r="AJ186" s="1" t="s">
        <v>1048</v>
      </c>
      <c r="AL186" s="1" t="s">
        <v>132</v>
      </c>
    </row>
    <row r="187" spans="1:38" x14ac:dyDescent="0.2">
      <c r="A187" s="1" t="s">
        <v>1049</v>
      </c>
      <c r="C187" s="1" t="s">
        <v>5</v>
      </c>
      <c r="D187" s="1" t="s">
        <v>1039</v>
      </c>
      <c r="E187" s="1" t="s">
        <v>132</v>
      </c>
      <c r="F187" s="1" t="s">
        <v>2</v>
      </c>
      <c r="G187" s="1" t="s">
        <v>3</v>
      </c>
      <c r="T187" s="1" t="s">
        <v>1024</v>
      </c>
      <c r="U187" s="1" t="s">
        <v>132</v>
      </c>
      <c r="V187" s="1" t="s">
        <v>2</v>
      </c>
      <c r="W187" s="1" t="s">
        <v>3</v>
      </c>
      <c r="AJ187" s="1" t="s">
        <v>559</v>
      </c>
      <c r="AL187" s="1" t="s">
        <v>132</v>
      </c>
    </row>
    <row r="188" spans="1:38" x14ac:dyDescent="0.2">
      <c r="A188" s="1" t="s">
        <v>1050</v>
      </c>
      <c r="C188" s="1" t="s">
        <v>5</v>
      </c>
      <c r="D188" s="1" t="s">
        <v>1039</v>
      </c>
      <c r="E188" s="1" t="s">
        <v>1051</v>
      </c>
      <c r="F188" s="1" t="s">
        <v>2</v>
      </c>
      <c r="G188" s="1" t="s">
        <v>3</v>
      </c>
      <c r="T188" s="1" t="s">
        <v>1032</v>
      </c>
      <c r="U188" s="1" t="s">
        <v>1036</v>
      </c>
      <c r="V188" s="1" t="s">
        <v>3</v>
      </c>
      <c r="W188" s="1" t="s">
        <v>2</v>
      </c>
      <c r="AJ188" s="1" t="s">
        <v>1052</v>
      </c>
      <c r="AL188" s="1" t="s">
        <v>132</v>
      </c>
    </row>
    <row r="189" spans="1:38" x14ac:dyDescent="0.2">
      <c r="A189" s="1" t="s">
        <v>1053</v>
      </c>
      <c r="C189" s="1" t="s">
        <v>3</v>
      </c>
      <c r="D189" s="1" t="s">
        <v>1054</v>
      </c>
      <c r="E189" s="1" t="s">
        <v>16</v>
      </c>
      <c r="F189" s="1" t="s">
        <v>2</v>
      </c>
      <c r="G189" s="1" t="s">
        <v>3</v>
      </c>
      <c r="T189" s="1" t="s">
        <v>138</v>
      </c>
      <c r="U189" s="1" t="s">
        <v>19</v>
      </c>
      <c r="V189" s="1" t="s">
        <v>6</v>
      </c>
      <c r="W189" s="1" t="s">
        <v>3</v>
      </c>
      <c r="AJ189" s="1" t="s">
        <v>1055</v>
      </c>
      <c r="AL189" s="1" t="s">
        <v>132</v>
      </c>
    </row>
    <row r="190" spans="1:38" x14ac:dyDescent="0.2">
      <c r="A190" s="1" t="s">
        <v>1056</v>
      </c>
      <c r="C190" s="1" t="s">
        <v>3</v>
      </c>
      <c r="D190" s="1" t="s">
        <v>1054</v>
      </c>
      <c r="E190" s="1" t="s">
        <v>16</v>
      </c>
      <c r="F190" s="1" t="s">
        <v>2</v>
      </c>
      <c r="G190" s="1" t="s">
        <v>3</v>
      </c>
      <c r="T190" s="1" t="s">
        <v>80</v>
      </c>
      <c r="U190" s="1" t="s">
        <v>19</v>
      </c>
      <c r="V190" s="1" t="s">
        <v>6</v>
      </c>
      <c r="W190" s="1" t="s">
        <v>3</v>
      </c>
      <c r="AJ190" s="1" t="s">
        <v>1057</v>
      </c>
      <c r="AL190" s="1" t="s">
        <v>132</v>
      </c>
    </row>
    <row r="191" spans="1:38" x14ac:dyDescent="0.2">
      <c r="A191" s="1" t="s">
        <v>1228</v>
      </c>
      <c r="C191" s="1" t="s">
        <v>3</v>
      </c>
      <c r="D191" s="1" t="s">
        <v>1054</v>
      </c>
      <c r="E191" s="1" t="s">
        <v>16</v>
      </c>
      <c r="F191" s="1" t="s">
        <v>2</v>
      </c>
      <c r="G191" s="1" t="s">
        <v>3</v>
      </c>
      <c r="T191" s="1" t="s">
        <v>424</v>
      </c>
      <c r="U191" s="1" t="s">
        <v>19</v>
      </c>
      <c r="V191" s="1" t="s">
        <v>6</v>
      </c>
      <c r="W191" s="1" t="s">
        <v>3</v>
      </c>
      <c r="AJ191" s="1" t="s">
        <v>968</v>
      </c>
      <c r="AL191" s="1" t="s">
        <v>132</v>
      </c>
    </row>
    <row r="192" spans="1:38" x14ac:dyDescent="0.2">
      <c r="A192" s="1" t="s">
        <v>1229</v>
      </c>
      <c r="C192" s="1" t="s">
        <v>5</v>
      </c>
      <c r="D192" s="1" t="s">
        <v>1054</v>
      </c>
      <c r="E192" s="1" t="s">
        <v>25</v>
      </c>
      <c r="F192" s="1" t="s">
        <v>2</v>
      </c>
      <c r="G192" s="1" t="s">
        <v>3</v>
      </c>
      <c r="T192" s="1" t="s">
        <v>382</v>
      </c>
      <c r="U192" s="1" t="s">
        <v>28</v>
      </c>
      <c r="V192" s="1" t="s">
        <v>5</v>
      </c>
      <c r="W192" s="1" t="s">
        <v>3</v>
      </c>
      <c r="AJ192" s="1" t="s">
        <v>620</v>
      </c>
      <c r="AL192" s="1" t="s">
        <v>132</v>
      </c>
    </row>
    <row r="193" spans="1:38" x14ac:dyDescent="0.2">
      <c r="A193" s="1" t="s">
        <v>1230</v>
      </c>
      <c r="C193" s="1" t="s">
        <v>3</v>
      </c>
      <c r="D193" s="1" t="s">
        <v>916</v>
      </c>
      <c r="E193" s="1" t="s">
        <v>1061</v>
      </c>
      <c r="F193" s="1">
        <v>2</v>
      </c>
      <c r="G193" s="1" t="s">
        <v>3</v>
      </c>
      <c r="H193" s="1" t="s">
        <v>917</v>
      </c>
      <c r="I193" s="1" t="s">
        <v>1062</v>
      </c>
      <c r="J193" s="1">
        <v>2</v>
      </c>
      <c r="K193" s="1" t="s">
        <v>5</v>
      </c>
      <c r="T193" s="1" t="s">
        <v>1002</v>
      </c>
      <c r="U193" s="1" t="s">
        <v>25</v>
      </c>
      <c r="V193" s="1" t="s">
        <v>55</v>
      </c>
      <c r="W193" s="1" t="s">
        <v>3</v>
      </c>
      <c r="AJ193" s="1" t="s">
        <v>559</v>
      </c>
      <c r="AL193" s="1" t="s">
        <v>132</v>
      </c>
    </row>
    <row r="194" spans="1:38" x14ac:dyDescent="0.2">
      <c r="A194" s="1" t="s">
        <v>1231</v>
      </c>
      <c r="C194" s="1" t="s">
        <v>3</v>
      </c>
      <c r="D194" s="1" t="s">
        <v>916</v>
      </c>
      <c r="E194" s="1" t="s">
        <v>1061</v>
      </c>
      <c r="F194" s="1">
        <v>2</v>
      </c>
      <c r="G194" s="1" t="s">
        <v>3</v>
      </c>
      <c r="H194" s="1" t="s">
        <v>917</v>
      </c>
      <c r="I194" s="1" t="s">
        <v>1062</v>
      </c>
      <c r="J194" s="1">
        <v>2</v>
      </c>
      <c r="K194" s="1" t="s">
        <v>5</v>
      </c>
      <c r="T194" s="1" t="s">
        <v>138</v>
      </c>
      <c r="U194" s="1" t="s">
        <v>25</v>
      </c>
      <c r="V194" s="1" t="s">
        <v>6</v>
      </c>
      <c r="W194" s="1" t="s">
        <v>3</v>
      </c>
      <c r="AJ194" s="1" t="s">
        <v>1063</v>
      </c>
      <c r="AL194" s="1" t="s">
        <v>132</v>
      </c>
    </row>
    <row r="195" spans="1:38" x14ac:dyDescent="0.2">
      <c r="A195" s="1" t="s">
        <v>1232</v>
      </c>
      <c r="C195" s="1" t="s">
        <v>3</v>
      </c>
      <c r="D195" s="1" t="s">
        <v>916</v>
      </c>
      <c r="E195" s="1" t="s">
        <v>1061</v>
      </c>
      <c r="F195" s="1">
        <v>2</v>
      </c>
      <c r="G195" s="1" t="s">
        <v>3</v>
      </c>
      <c r="H195" s="1" t="s">
        <v>917</v>
      </c>
      <c r="I195" s="1" t="s">
        <v>1062</v>
      </c>
      <c r="J195" s="1">
        <v>2</v>
      </c>
      <c r="K195" s="1" t="s">
        <v>5</v>
      </c>
      <c r="T195" s="1" t="s">
        <v>424</v>
      </c>
      <c r="U195" s="1" t="s">
        <v>25</v>
      </c>
      <c r="V195" s="1" t="s">
        <v>6</v>
      </c>
      <c r="W195" s="1" t="s">
        <v>3</v>
      </c>
      <c r="AJ195" s="1" t="s">
        <v>763</v>
      </c>
      <c r="AL195" s="1" t="s">
        <v>132</v>
      </c>
    </row>
    <row r="196" spans="1:38" x14ac:dyDescent="0.2">
      <c r="A196" s="1" t="s">
        <v>1233</v>
      </c>
      <c r="C196" s="1" t="s">
        <v>5</v>
      </c>
      <c r="D196" s="1" t="s">
        <v>916</v>
      </c>
      <c r="E196" s="1" t="s">
        <v>1064</v>
      </c>
      <c r="F196" s="1">
        <v>2</v>
      </c>
      <c r="G196" s="1" t="s">
        <v>3</v>
      </c>
      <c r="H196" s="1" t="s">
        <v>917</v>
      </c>
      <c r="I196" s="1" t="s">
        <v>494</v>
      </c>
      <c r="J196" s="1">
        <v>2</v>
      </c>
      <c r="K196" s="1" t="s">
        <v>5</v>
      </c>
      <c r="T196" s="1" t="s">
        <v>15</v>
      </c>
      <c r="U196" s="1" t="s">
        <v>28</v>
      </c>
      <c r="V196" s="1" t="s">
        <v>5</v>
      </c>
      <c r="W196" s="1" t="s">
        <v>3</v>
      </c>
      <c r="AJ196" s="1" t="s">
        <v>394</v>
      </c>
      <c r="AL196" s="1" t="s">
        <v>132</v>
      </c>
    </row>
    <row r="197" spans="1:38" x14ac:dyDescent="0.2">
      <c r="A197" s="1" t="s">
        <v>1234</v>
      </c>
      <c r="C197" s="1" t="s">
        <v>5</v>
      </c>
      <c r="D197" s="1" t="s">
        <v>916</v>
      </c>
      <c r="E197" s="1" t="s">
        <v>1064</v>
      </c>
      <c r="F197" s="1">
        <v>2</v>
      </c>
      <c r="G197" s="1" t="s">
        <v>3</v>
      </c>
      <c r="H197" s="1" t="s">
        <v>917</v>
      </c>
      <c r="I197" s="1" t="s">
        <v>494</v>
      </c>
      <c r="J197" s="1">
        <v>2</v>
      </c>
      <c r="K197" s="1" t="s">
        <v>5</v>
      </c>
      <c r="T197" s="1" t="s">
        <v>1066</v>
      </c>
      <c r="U197" s="1" t="s">
        <v>28</v>
      </c>
      <c r="V197" s="1" t="s">
        <v>5</v>
      </c>
      <c r="W197" s="1" t="s">
        <v>3</v>
      </c>
      <c r="AJ197" s="1" t="s">
        <v>1065</v>
      </c>
      <c r="AL197" s="1" t="s">
        <v>132</v>
      </c>
    </row>
    <row r="198" spans="1:38" x14ac:dyDescent="0.2">
      <c r="A198" s="1" t="s">
        <v>1235</v>
      </c>
      <c r="C198" s="1" t="s">
        <v>5</v>
      </c>
      <c r="D198" s="1" t="s">
        <v>916</v>
      </c>
      <c r="E198" s="1" t="s">
        <v>1064</v>
      </c>
      <c r="F198" s="1">
        <v>2</v>
      </c>
      <c r="G198" s="1" t="s">
        <v>3</v>
      </c>
      <c r="H198" s="1" t="s">
        <v>917</v>
      </c>
      <c r="I198" s="1" t="s">
        <v>494</v>
      </c>
      <c r="J198" s="1">
        <v>2</v>
      </c>
      <c r="K198" s="1" t="s">
        <v>5</v>
      </c>
      <c r="T198" s="1" t="s">
        <v>382</v>
      </c>
      <c r="U198" s="1" t="s">
        <v>28</v>
      </c>
      <c r="V198" s="1" t="s">
        <v>5</v>
      </c>
      <c r="W198" s="1" t="s">
        <v>3</v>
      </c>
      <c r="AJ198" s="1" t="s">
        <v>1065</v>
      </c>
      <c r="AL198" s="1" t="s">
        <v>132</v>
      </c>
    </row>
    <row r="199" spans="1:38" x14ac:dyDescent="0.2">
      <c r="A199" s="1" t="s">
        <v>1236</v>
      </c>
      <c r="C199" s="1" t="s">
        <v>5</v>
      </c>
      <c r="D199" s="1" t="s">
        <v>916</v>
      </c>
      <c r="E199" s="1" t="s">
        <v>1064</v>
      </c>
      <c r="F199" s="1">
        <v>2</v>
      </c>
      <c r="G199" s="1" t="s">
        <v>3</v>
      </c>
      <c r="H199" s="1" t="s">
        <v>917</v>
      </c>
      <c r="I199" s="1" t="s">
        <v>494</v>
      </c>
      <c r="J199" s="1">
        <v>2</v>
      </c>
      <c r="K199" s="1" t="s">
        <v>5</v>
      </c>
      <c r="T199" s="1" t="s">
        <v>373</v>
      </c>
      <c r="U199" s="1" t="s">
        <v>28</v>
      </c>
      <c r="V199" s="1" t="s">
        <v>5</v>
      </c>
      <c r="W199" s="1" t="s">
        <v>3</v>
      </c>
      <c r="AJ199" s="1" t="s">
        <v>1048</v>
      </c>
      <c r="AL199" s="1" t="s">
        <v>132</v>
      </c>
    </row>
    <row r="200" spans="1:38" x14ac:dyDescent="0.2">
      <c r="A200" s="1" t="s">
        <v>1237</v>
      </c>
      <c r="C200" s="1" t="s">
        <v>5</v>
      </c>
      <c r="D200" s="1" t="s">
        <v>916</v>
      </c>
      <c r="E200" s="1" t="s">
        <v>1064</v>
      </c>
      <c r="F200" s="1">
        <v>2</v>
      </c>
      <c r="G200" s="1" t="s">
        <v>3</v>
      </c>
      <c r="H200" s="1" t="s">
        <v>917</v>
      </c>
      <c r="I200" s="1" t="s">
        <v>494</v>
      </c>
      <c r="J200" s="1">
        <v>2</v>
      </c>
      <c r="K200" s="1" t="s">
        <v>5</v>
      </c>
      <c r="T200" s="1" t="s">
        <v>183</v>
      </c>
      <c r="U200" s="1" t="s">
        <v>28</v>
      </c>
      <c r="V200" s="1" t="s">
        <v>5</v>
      </c>
      <c r="W200" s="1" t="s">
        <v>3</v>
      </c>
      <c r="AJ200" s="1" t="s">
        <v>1048</v>
      </c>
      <c r="AL200" s="1" t="s">
        <v>132</v>
      </c>
    </row>
    <row r="201" spans="1:38" x14ac:dyDescent="0.2">
      <c r="A201" s="1" t="s">
        <v>1238</v>
      </c>
      <c r="C201" s="1" t="s">
        <v>1058</v>
      </c>
      <c r="D201" s="1" t="s">
        <v>1059</v>
      </c>
      <c r="E201" s="1" t="s">
        <v>1068</v>
      </c>
      <c r="F201" s="1">
        <v>2</v>
      </c>
      <c r="G201" s="1" t="s">
        <v>29</v>
      </c>
      <c r="H201" s="1" t="s">
        <v>1060</v>
      </c>
      <c r="I201" s="1" t="s">
        <v>1069</v>
      </c>
      <c r="J201" s="1">
        <v>2</v>
      </c>
      <c r="K201" s="1" t="s">
        <v>1058</v>
      </c>
      <c r="T201" s="1" t="s">
        <v>1024</v>
      </c>
      <c r="U201" s="1" t="s">
        <v>132</v>
      </c>
      <c r="V201" s="1" t="s">
        <v>2</v>
      </c>
      <c r="W201" s="1" t="s">
        <v>3</v>
      </c>
      <c r="AJ201" s="1" t="s">
        <v>1070</v>
      </c>
      <c r="AL201" s="1" t="s">
        <v>1067</v>
      </c>
    </row>
    <row r="202" spans="1:38" x14ac:dyDescent="0.2">
      <c r="A202" s="1" t="s">
        <v>1239</v>
      </c>
      <c r="C202" s="1" t="s">
        <v>1058</v>
      </c>
      <c r="D202" s="1" t="s">
        <v>1059</v>
      </c>
      <c r="E202" s="1" t="s">
        <v>1072</v>
      </c>
      <c r="F202" s="1">
        <v>2</v>
      </c>
      <c r="G202" s="1" t="s">
        <v>29</v>
      </c>
      <c r="H202" s="1" t="s">
        <v>1060</v>
      </c>
      <c r="I202" s="1" t="s">
        <v>1073</v>
      </c>
      <c r="J202" s="1">
        <v>2</v>
      </c>
      <c r="K202" s="1" t="s">
        <v>1058</v>
      </c>
      <c r="T202" s="1" t="s">
        <v>1074</v>
      </c>
      <c r="U202" s="1" t="s">
        <v>1071</v>
      </c>
      <c r="V202" s="1" t="s">
        <v>2</v>
      </c>
      <c r="W202" s="1" t="s">
        <v>3</v>
      </c>
      <c r="AJ202" s="1" t="s">
        <v>1075</v>
      </c>
      <c r="AL202" s="1" t="s">
        <v>1067</v>
      </c>
    </row>
    <row r="203" spans="1:38" x14ac:dyDescent="0.2">
      <c r="A203" s="1" t="s">
        <v>1240</v>
      </c>
      <c r="C203" s="1" t="s">
        <v>5</v>
      </c>
      <c r="D203" s="1" t="s">
        <v>555</v>
      </c>
      <c r="E203" s="1" t="s">
        <v>105</v>
      </c>
      <c r="F203" s="1" t="s">
        <v>21</v>
      </c>
      <c r="G203" s="1" t="s">
        <v>3</v>
      </c>
      <c r="T203" s="1" t="s">
        <v>15</v>
      </c>
      <c r="U203" s="1" t="s">
        <v>381</v>
      </c>
      <c r="V203" s="1" t="s">
        <v>5</v>
      </c>
      <c r="W203" s="1" t="s">
        <v>3</v>
      </c>
      <c r="AJ203" s="1" t="s">
        <v>1076</v>
      </c>
      <c r="AL203" s="1" t="s">
        <v>132</v>
      </c>
    </row>
    <row r="204" spans="1:38" x14ac:dyDescent="0.2">
      <c r="A204" s="1" t="s">
        <v>1241</v>
      </c>
      <c r="C204" s="1" t="s">
        <v>5</v>
      </c>
      <c r="D204" s="1" t="s">
        <v>555</v>
      </c>
      <c r="E204" s="1" t="s">
        <v>105</v>
      </c>
      <c r="F204" s="1" t="s">
        <v>21</v>
      </c>
      <c r="G204" s="1" t="s">
        <v>3</v>
      </c>
      <c r="T204" s="1" t="s">
        <v>382</v>
      </c>
      <c r="U204" s="1" t="s">
        <v>381</v>
      </c>
      <c r="V204" s="1" t="s">
        <v>5</v>
      </c>
      <c r="W204" s="1" t="s">
        <v>3</v>
      </c>
      <c r="AJ204" s="1" t="s">
        <v>1077</v>
      </c>
      <c r="AL204" s="1" t="s">
        <v>132</v>
      </c>
    </row>
    <row r="205" spans="1:38" x14ac:dyDescent="0.2">
      <c r="A205" s="1" t="s">
        <v>1242</v>
      </c>
      <c r="C205" s="1" t="s">
        <v>5</v>
      </c>
      <c r="D205" s="1" t="s">
        <v>555</v>
      </c>
      <c r="E205" s="1" t="s">
        <v>105</v>
      </c>
      <c r="F205" s="1" t="s">
        <v>21</v>
      </c>
      <c r="G205" s="1" t="s">
        <v>3</v>
      </c>
      <c r="T205" s="1" t="s">
        <v>373</v>
      </c>
      <c r="U205" s="1" t="s">
        <v>381</v>
      </c>
      <c r="V205" s="1" t="s">
        <v>5</v>
      </c>
      <c r="W205" s="1" t="s">
        <v>3</v>
      </c>
      <c r="AJ205" s="1" t="s">
        <v>1078</v>
      </c>
      <c r="AL205" s="1" t="s">
        <v>132</v>
      </c>
    </row>
    <row r="206" spans="1:38" x14ac:dyDescent="0.2">
      <c r="A206" s="1" t="s">
        <v>1243</v>
      </c>
      <c r="C206" s="1" t="s">
        <v>5</v>
      </c>
      <c r="D206" s="1" t="s">
        <v>555</v>
      </c>
      <c r="E206" s="1" t="s">
        <v>1080</v>
      </c>
      <c r="F206" s="1" t="s">
        <v>21</v>
      </c>
      <c r="G206" s="1" t="s">
        <v>3</v>
      </c>
      <c r="T206" s="1" t="s">
        <v>1032</v>
      </c>
      <c r="U206" s="1" t="s">
        <v>1079</v>
      </c>
      <c r="V206" s="1" t="s">
        <v>3</v>
      </c>
      <c r="W206" s="1" t="s">
        <v>2</v>
      </c>
      <c r="AJ206" s="1" t="s">
        <v>1081</v>
      </c>
      <c r="AL206" s="1" t="s">
        <v>132</v>
      </c>
    </row>
    <row r="207" spans="1:38" x14ac:dyDescent="0.2">
      <c r="A207" s="1" t="s">
        <v>1244</v>
      </c>
      <c r="C207" s="1" t="s">
        <v>3</v>
      </c>
      <c r="D207" s="1" t="s">
        <v>1082</v>
      </c>
      <c r="E207" s="1" t="s">
        <v>345</v>
      </c>
      <c r="F207" s="1" t="s">
        <v>21</v>
      </c>
      <c r="G207" s="1" t="s">
        <v>3</v>
      </c>
      <c r="T207" s="1" t="s">
        <v>1002</v>
      </c>
      <c r="U207" s="1" t="s">
        <v>346</v>
      </c>
      <c r="V207" s="1" t="s">
        <v>55</v>
      </c>
      <c r="W207" s="1" t="s">
        <v>3</v>
      </c>
      <c r="AJ207" s="1" t="s">
        <v>1083</v>
      </c>
      <c r="AL207" s="1" t="s">
        <v>132</v>
      </c>
    </row>
    <row r="208" spans="1:38" x14ac:dyDescent="0.2">
      <c r="A208" s="1" t="s">
        <v>1245</v>
      </c>
      <c r="C208" s="1" t="s">
        <v>3</v>
      </c>
      <c r="D208" s="1" t="s">
        <v>1082</v>
      </c>
      <c r="E208" s="1" t="s">
        <v>345</v>
      </c>
      <c r="F208" s="1" t="s">
        <v>21</v>
      </c>
      <c r="G208" s="1" t="s">
        <v>3</v>
      </c>
      <c r="T208" s="1" t="s">
        <v>1004</v>
      </c>
      <c r="U208" s="1" t="s">
        <v>346</v>
      </c>
      <c r="V208" s="1" t="s">
        <v>6</v>
      </c>
      <c r="W208" s="1" t="s">
        <v>3</v>
      </c>
      <c r="AJ208" s="1" t="s">
        <v>1084</v>
      </c>
      <c r="AL208" s="1" t="s">
        <v>132</v>
      </c>
    </row>
    <row r="209" spans="1:38" x14ac:dyDescent="0.2">
      <c r="A209" s="1" t="s">
        <v>1246</v>
      </c>
      <c r="C209" s="1" t="s">
        <v>3</v>
      </c>
      <c r="D209" s="1" t="s">
        <v>1082</v>
      </c>
      <c r="E209" s="1" t="s">
        <v>345</v>
      </c>
      <c r="F209" s="1" t="s">
        <v>21</v>
      </c>
      <c r="G209" s="1" t="s">
        <v>3</v>
      </c>
      <c r="T209" s="1" t="s">
        <v>138</v>
      </c>
      <c r="U209" s="1" t="s">
        <v>346</v>
      </c>
      <c r="V209" s="1" t="s">
        <v>6</v>
      </c>
      <c r="W209" s="1" t="s">
        <v>3</v>
      </c>
      <c r="AJ209" s="1" t="s">
        <v>1085</v>
      </c>
      <c r="AL209" s="1" t="s">
        <v>132</v>
      </c>
    </row>
    <row r="210" spans="1:38" x14ac:dyDescent="0.2">
      <c r="A210" s="1" t="s">
        <v>1247</v>
      </c>
      <c r="C210" s="1" t="s">
        <v>3</v>
      </c>
      <c r="D210" s="1" t="s">
        <v>1082</v>
      </c>
      <c r="E210" s="1" t="s">
        <v>345</v>
      </c>
      <c r="F210" s="1" t="s">
        <v>21</v>
      </c>
      <c r="G210" s="1" t="s">
        <v>3</v>
      </c>
      <c r="T210" s="1" t="s">
        <v>424</v>
      </c>
      <c r="U210" s="1" t="s">
        <v>346</v>
      </c>
      <c r="V210" s="1" t="s">
        <v>6</v>
      </c>
      <c r="W210" s="1" t="s">
        <v>3</v>
      </c>
      <c r="AJ210" s="1" t="s">
        <v>121</v>
      </c>
      <c r="AL210" s="1" t="s">
        <v>132</v>
      </c>
    </row>
    <row r="211" spans="1:38" x14ac:dyDescent="0.2">
      <c r="A211" s="1" t="s">
        <v>1248</v>
      </c>
      <c r="C211" s="1" t="s">
        <v>5</v>
      </c>
      <c r="D211" s="1" t="s">
        <v>1082</v>
      </c>
      <c r="E211" s="1" t="s">
        <v>105</v>
      </c>
      <c r="F211" s="1" t="s">
        <v>21</v>
      </c>
      <c r="G211" s="1" t="s">
        <v>3</v>
      </c>
      <c r="T211" s="1" t="s">
        <v>382</v>
      </c>
      <c r="U211" s="1" t="s">
        <v>381</v>
      </c>
      <c r="V211" s="1" t="s">
        <v>5</v>
      </c>
      <c r="W211" s="1" t="s">
        <v>3</v>
      </c>
      <c r="AJ211" s="1" t="s">
        <v>376</v>
      </c>
      <c r="AL211" s="1" t="s">
        <v>132</v>
      </c>
    </row>
    <row r="212" spans="1:38" x14ac:dyDescent="0.2">
      <c r="A212" s="1" t="s">
        <v>1249</v>
      </c>
      <c r="C212" s="1" t="s">
        <v>5</v>
      </c>
      <c r="D212" s="1" t="s">
        <v>1082</v>
      </c>
      <c r="E212" s="1" t="s">
        <v>105</v>
      </c>
      <c r="F212" s="1" t="s">
        <v>21</v>
      </c>
      <c r="G212" s="1" t="s">
        <v>3</v>
      </c>
      <c r="T212" s="1" t="s">
        <v>183</v>
      </c>
      <c r="U212" s="1" t="s">
        <v>381</v>
      </c>
      <c r="V212" s="1" t="s">
        <v>5</v>
      </c>
      <c r="W212" s="1" t="s">
        <v>3</v>
      </c>
      <c r="AJ212" s="1" t="s">
        <v>1086</v>
      </c>
      <c r="AL212" s="1" t="s">
        <v>132</v>
      </c>
    </row>
    <row r="213" spans="1:38" x14ac:dyDescent="0.2">
      <c r="A213" s="1" t="s">
        <v>1250</v>
      </c>
      <c r="C213" s="1" t="s">
        <v>5</v>
      </c>
      <c r="D213" s="1" t="s">
        <v>1082</v>
      </c>
      <c r="E213" s="1" t="s">
        <v>1080</v>
      </c>
      <c r="F213" s="1" t="s">
        <v>21</v>
      </c>
      <c r="G213" s="1" t="s">
        <v>3</v>
      </c>
      <c r="T213" s="1" t="s">
        <v>1032</v>
      </c>
      <c r="U213" s="1" t="s">
        <v>1087</v>
      </c>
      <c r="V213" s="1" t="s">
        <v>3</v>
      </c>
      <c r="W213" s="1" t="s">
        <v>2</v>
      </c>
      <c r="AJ213" s="1" t="s">
        <v>1088</v>
      </c>
      <c r="AL213" s="1" t="s">
        <v>132</v>
      </c>
    </row>
    <row r="214" spans="1:38" x14ac:dyDescent="0.2">
      <c r="A214" s="1" t="s">
        <v>1251</v>
      </c>
      <c r="C214" s="1" t="s">
        <v>3</v>
      </c>
      <c r="D214" s="1" t="s">
        <v>1089</v>
      </c>
      <c r="E214" s="1" t="s">
        <v>1125</v>
      </c>
      <c r="F214" s="1" t="s">
        <v>21</v>
      </c>
      <c r="G214" s="1" t="s">
        <v>3</v>
      </c>
      <c r="H214" s="1" t="s">
        <v>1090</v>
      </c>
      <c r="I214" s="1" t="s">
        <v>1126</v>
      </c>
      <c r="J214" s="1" t="s">
        <v>6</v>
      </c>
      <c r="K214" s="1" t="s">
        <v>5</v>
      </c>
      <c r="T214" s="1" t="s">
        <v>1004</v>
      </c>
      <c r="U214" s="1" t="s">
        <v>1124</v>
      </c>
      <c r="V214" s="1" t="s">
        <v>6</v>
      </c>
      <c r="W214" s="1" t="s">
        <v>3</v>
      </c>
      <c r="AJ214" s="1" t="s">
        <v>1091</v>
      </c>
      <c r="AL214" s="1" t="s">
        <v>132</v>
      </c>
    </row>
    <row r="215" spans="1:38" x14ac:dyDescent="0.2">
      <c r="A215" s="1" t="s">
        <v>1252</v>
      </c>
      <c r="C215" s="1" t="s">
        <v>3</v>
      </c>
      <c r="D215" s="1" t="s">
        <v>1089</v>
      </c>
      <c r="E215" s="1" t="s">
        <v>1125</v>
      </c>
      <c r="F215" s="1" t="s">
        <v>21</v>
      </c>
      <c r="G215" s="1" t="s">
        <v>3</v>
      </c>
      <c r="H215" s="1" t="s">
        <v>1090</v>
      </c>
      <c r="I215" s="1" t="s">
        <v>1126</v>
      </c>
      <c r="J215" s="1" t="s">
        <v>6</v>
      </c>
      <c r="K215" s="1" t="s">
        <v>5</v>
      </c>
      <c r="T215" s="1" t="s">
        <v>138</v>
      </c>
      <c r="U215" s="1" t="s">
        <v>1124</v>
      </c>
      <c r="V215" s="1" t="s">
        <v>6</v>
      </c>
      <c r="W215" s="1" t="s">
        <v>3</v>
      </c>
      <c r="AJ215" s="1" t="s">
        <v>1018</v>
      </c>
      <c r="AL215" s="1" t="s">
        <v>132</v>
      </c>
    </row>
    <row r="216" spans="1:38" x14ac:dyDescent="0.2">
      <c r="A216" s="1" t="s">
        <v>1253</v>
      </c>
      <c r="C216" s="1" t="s">
        <v>3</v>
      </c>
      <c r="D216" s="1" t="s">
        <v>1089</v>
      </c>
      <c r="E216" s="1" t="s">
        <v>1125</v>
      </c>
      <c r="F216" s="1" t="s">
        <v>21</v>
      </c>
      <c r="G216" s="1" t="s">
        <v>3</v>
      </c>
      <c r="H216" s="1" t="s">
        <v>1090</v>
      </c>
      <c r="I216" s="1" t="s">
        <v>1126</v>
      </c>
      <c r="J216" s="1" t="s">
        <v>6</v>
      </c>
      <c r="K216" s="1" t="s">
        <v>5</v>
      </c>
      <c r="T216" s="1" t="s">
        <v>424</v>
      </c>
      <c r="U216" s="1" t="s">
        <v>1124</v>
      </c>
      <c r="V216" s="1" t="s">
        <v>6</v>
      </c>
      <c r="W216" s="1" t="s">
        <v>3</v>
      </c>
      <c r="AJ216" s="1" t="s">
        <v>1092</v>
      </c>
      <c r="AL216" s="1" t="s">
        <v>132</v>
      </c>
    </row>
    <row r="217" spans="1:38" x14ac:dyDescent="0.2">
      <c r="A217" s="1" t="s">
        <v>1254</v>
      </c>
      <c r="C217" s="1" t="s">
        <v>5</v>
      </c>
      <c r="D217" s="1" t="s">
        <v>1089</v>
      </c>
      <c r="E217" s="1" t="s">
        <v>1128</v>
      </c>
      <c r="F217" s="1" t="s">
        <v>21</v>
      </c>
      <c r="G217" s="1" t="s">
        <v>3</v>
      </c>
      <c r="H217" s="1" t="s">
        <v>1090</v>
      </c>
      <c r="I217" s="1" t="s">
        <v>1129</v>
      </c>
      <c r="J217" s="1" t="s">
        <v>6</v>
      </c>
      <c r="K217" s="1" t="s">
        <v>5</v>
      </c>
      <c r="T217" s="1" t="s">
        <v>15</v>
      </c>
      <c r="U217" s="1" t="s">
        <v>1127</v>
      </c>
      <c r="V217" s="1" t="s">
        <v>5</v>
      </c>
      <c r="W217" s="1" t="s">
        <v>3</v>
      </c>
      <c r="AJ217" s="1" t="s">
        <v>1093</v>
      </c>
      <c r="AL217" s="1" t="s">
        <v>132</v>
      </c>
    </row>
    <row r="218" spans="1:38" x14ac:dyDescent="0.2">
      <c r="A218" s="1" t="s">
        <v>1255</v>
      </c>
      <c r="C218" s="1" t="s">
        <v>5</v>
      </c>
      <c r="D218" s="1" t="s">
        <v>1089</v>
      </c>
      <c r="E218" s="1" t="s">
        <v>1128</v>
      </c>
      <c r="F218" s="1" t="s">
        <v>21</v>
      </c>
      <c r="G218" s="1" t="s">
        <v>3</v>
      </c>
      <c r="H218" s="1" t="s">
        <v>1090</v>
      </c>
      <c r="I218" s="1" t="s">
        <v>1129</v>
      </c>
      <c r="J218" s="1" t="s">
        <v>6</v>
      </c>
      <c r="K218" s="1" t="s">
        <v>5</v>
      </c>
      <c r="T218" s="1" t="s">
        <v>382</v>
      </c>
      <c r="U218" s="1" t="s">
        <v>1127</v>
      </c>
      <c r="V218" s="1" t="s">
        <v>5</v>
      </c>
      <c r="W218" s="1" t="s">
        <v>3</v>
      </c>
      <c r="AJ218" s="1" t="s">
        <v>320</v>
      </c>
      <c r="AL218" s="1" t="s">
        <v>132</v>
      </c>
    </row>
    <row r="219" spans="1:38" x14ac:dyDescent="0.2">
      <c r="A219" s="1" t="s">
        <v>1256</v>
      </c>
      <c r="C219" s="1" t="s">
        <v>5</v>
      </c>
      <c r="D219" s="1" t="s">
        <v>1089</v>
      </c>
      <c r="E219" s="1" t="s">
        <v>1128</v>
      </c>
      <c r="F219" s="1" t="s">
        <v>21</v>
      </c>
      <c r="G219" s="1" t="s">
        <v>3</v>
      </c>
      <c r="H219" s="1" t="s">
        <v>1090</v>
      </c>
      <c r="I219" s="1" t="s">
        <v>1129</v>
      </c>
      <c r="J219" s="1" t="s">
        <v>6</v>
      </c>
      <c r="K219" s="1" t="s">
        <v>5</v>
      </c>
      <c r="T219" s="1" t="s">
        <v>373</v>
      </c>
      <c r="U219" s="1" t="s">
        <v>1127</v>
      </c>
      <c r="V219" s="1" t="s">
        <v>5</v>
      </c>
      <c r="W219" s="1" t="s">
        <v>3</v>
      </c>
      <c r="AJ219" s="1" t="s">
        <v>1094</v>
      </c>
      <c r="AL219" s="1" t="s">
        <v>132</v>
      </c>
    </row>
    <row r="220" spans="1:38" x14ac:dyDescent="0.2">
      <c r="A220" s="1" t="s">
        <v>1257</v>
      </c>
      <c r="C220" s="1" t="s">
        <v>5</v>
      </c>
      <c r="D220" s="1" t="s">
        <v>1089</v>
      </c>
      <c r="E220" s="1" t="s">
        <v>1131</v>
      </c>
      <c r="F220" s="1" t="s">
        <v>21</v>
      </c>
      <c r="G220" s="1" t="s">
        <v>3</v>
      </c>
      <c r="H220" s="1" t="s">
        <v>1090</v>
      </c>
      <c r="I220" s="1" t="s">
        <v>1132</v>
      </c>
      <c r="J220" s="1" t="s">
        <v>6</v>
      </c>
      <c r="K220" s="1" t="s">
        <v>5</v>
      </c>
      <c r="T220" s="1" t="s">
        <v>1032</v>
      </c>
      <c r="U220" s="1" t="s">
        <v>1130</v>
      </c>
      <c r="V220" s="1" t="s">
        <v>3</v>
      </c>
      <c r="W220" s="1" t="s">
        <v>2</v>
      </c>
      <c r="AJ220" s="1" t="s">
        <v>1096</v>
      </c>
      <c r="AL220" s="1" t="s">
        <v>132</v>
      </c>
    </row>
    <row r="221" spans="1:38" x14ac:dyDescent="0.2">
      <c r="A221" s="1" t="s">
        <v>1258</v>
      </c>
      <c r="C221" s="1" t="s">
        <v>3</v>
      </c>
      <c r="D221" s="1" t="s">
        <v>1097</v>
      </c>
      <c r="E221" s="1" t="s">
        <v>28</v>
      </c>
      <c r="F221" s="1" t="s">
        <v>2</v>
      </c>
      <c r="G221" s="1" t="s">
        <v>3</v>
      </c>
      <c r="T221" s="1" t="s">
        <v>1002</v>
      </c>
      <c r="U221" s="1" t="s">
        <v>25</v>
      </c>
      <c r="V221" s="1" t="s">
        <v>55</v>
      </c>
      <c r="W221" s="1" t="s">
        <v>3</v>
      </c>
      <c r="AJ221" s="1" t="s">
        <v>1098</v>
      </c>
      <c r="AL221" s="1" t="s">
        <v>132</v>
      </c>
    </row>
    <row r="222" spans="1:38" x14ac:dyDescent="0.2">
      <c r="A222" s="1" t="s">
        <v>1259</v>
      </c>
      <c r="C222" s="1" t="s">
        <v>3</v>
      </c>
      <c r="D222" s="1" t="s">
        <v>1097</v>
      </c>
      <c r="E222" s="1" t="s">
        <v>28</v>
      </c>
      <c r="F222" s="1" t="s">
        <v>2</v>
      </c>
      <c r="G222" s="1" t="s">
        <v>3</v>
      </c>
      <c r="T222" s="1" t="s">
        <v>1099</v>
      </c>
      <c r="U222" s="1" t="s">
        <v>25</v>
      </c>
      <c r="V222" s="1" t="s">
        <v>6</v>
      </c>
      <c r="W222" s="1" t="s">
        <v>3</v>
      </c>
      <c r="AJ222" s="1" t="s">
        <v>1100</v>
      </c>
      <c r="AL222" s="1" t="s">
        <v>132</v>
      </c>
    </row>
    <row r="223" spans="1:38" x14ac:dyDescent="0.2">
      <c r="A223" s="1" t="s">
        <v>1260</v>
      </c>
      <c r="C223" s="1" t="s">
        <v>3</v>
      </c>
      <c r="D223" s="1" t="s">
        <v>1097</v>
      </c>
      <c r="E223" s="1" t="s">
        <v>28</v>
      </c>
      <c r="F223" s="1" t="s">
        <v>2</v>
      </c>
      <c r="G223" s="1" t="s">
        <v>3</v>
      </c>
      <c r="T223" s="1" t="s">
        <v>138</v>
      </c>
      <c r="U223" s="1" t="s">
        <v>25</v>
      </c>
      <c r="V223" s="1" t="s">
        <v>6</v>
      </c>
      <c r="W223" s="1" t="s">
        <v>3</v>
      </c>
      <c r="AJ223" s="1" t="s">
        <v>1101</v>
      </c>
      <c r="AL223" s="1" t="s">
        <v>132</v>
      </c>
    </row>
    <row r="224" spans="1:38" x14ac:dyDescent="0.2">
      <c r="A224" s="1" t="s">
        <v>1261</v>
      </c>
      <c r="C224" s="1" t="s">
        <v>3</v>
      </c>
      <c r="D224" s="1" t="s">
        <v>1097</v>
      </c>
      <c r="E224" s="1" t="s">
        <v>28</v>
      </c>
      <c r="F224" s="1" t="s">
        <v>2</v>
      </c>
      <c r="G224" s="1" t="s">
        <v>3</v>
      </c>
      <c r="T224" s="1" t="s">
        <v>80</v>
      </c>
      <c r="U224" s="1" t="s">
        <v>25</v>
      </c>
      <c r="V224" s="1" t="s">
        <v>6</v>
      </c>
      <c r="W224" s="1" t="s">
        <v>3</v>
      </c>
      <c r="AJ224" s="1" t="s">
        <v>1102</v>
      </c>
      <c r="AL224" s="1" t="s">
        <v>132</v>
      </c>
    </row>
    <row r="225" spans="1:38" x14ac:dyDescent="0.2">
      <c r="A225" s="1" t="s">
        <v>1262</v>
      </c>
      <c r="C225" s="1" t="s">
        <v>3</v>
      </c>
      <c r="D225" s="1" t="s">
        <v>1097</v>
      </c>
      <c r="E225" s="1" t="s">
        <v>28</v>
      </c>
      <c r="F225" s="1" t="s">
        <v>2</v>
      </c>
      <c r="G225" s="1" t="s">
        <v>3</v>
      </c>
      <c r="T225" s="1" t="s">
        <v>424</v>
      </c>
      <c r="U225" s="1" t="s">
        <v>25</v>
      </c>
      <c r="V225" s="1" t="s">
        <v>6</v>
      </c>
      <c r="W225" s="1" t="s">
        <v>3</v>
      </c>
      <c r="AJ225" s="1" t="s">
        <v>1085</v>
      </c>
      <c r="AL225" s="1" t="s">
        <v>132</v>
      </c>
    </row>
    <row r="226" spans="1:38" x14ac:dyDescent="0.2">
      <c r="A226" s="1" t="s">
        <v>1263</v>
      </c>
      <c r="C226" s="1" t="s">
        <v>5</v>
      </c>
      <c r="D226" s="1" t="s">
        <v>1097</v>
      </c>
      <c r="E226" s="1" t="s">
        <v>19</v>
      </c>
      <c r="F226" s="1" t="s">
        <v>2</v>
      </c>
      <c r="G226" s="1" t="s">
        <v>3</v>
      </c>
      <c r="T226" s="1" t="s">
        <v>1066</v>
      </c>
      <c r="U226" s="1" t="s">
        <v>16</v>
      </c>
      <c r="V226" s="1" t="s">
        <v>5</v>
      </c>
      <c r="W226" s="1" t="s">
        <v>3</v>
      </c>
      <c r="AJ226" s="1" t="s">
        <v>1103</v>
      </c>
      <c r="AL226" s="1" t="s">
        <v>132</v>
      </c>
    </row>
    <row r="227" spans="1:38" x14ac:dyDescent="0.2">
      <c r="A227" s="1" t="s">
        <v>1264</v>
      </c>
      <c r="C227" s="1" t="s">
        <v>5</v>
      </c>
      <c r="D227" s="1" t="s">
        <v>1097</v>
      </c>
      <c r="E227" s="1" t="s">
        <v>19</v>
      </c>
      <c r="F227" s="1" t="s">
        <v>2</v>
      </c>
      <c r="G227" s="1" t="s">
        <v>3</v>
      </c>
      <c r="T227" s="1" t="s">
        <v>382</v>
      </c>
      <c r="U227" s="1" t="s">
        <v>16</v>
      </c>
      <c r="V227" s="1" t="s">
        <v>5</v>
      </c>
      <c r="W227" s="1" t="s">
        <v>3</v>
      </c>
      <c r="AJ227" s="1" t="s">
        <v>1104</v>
      </c>
      <c r="AL227" s="1" t="s">
        <v>132</v>
      </c>
    </row>
    <row r="228" spans="1:38" x14ac:dyDescent="0.2">
      <c r="A228" s="1" t="s">
        <v>1265</v>
      </c>
      <c r="C228" s="1" t="s">
        <v>5</v>
      </c>
      <c r="D228" s="1" t="s">
        <v>1097</v>
      </c>
      <c r="E228" s="1" t="s">
        <v>19</v>
      </c>
      <c r="F228" s="1" t="s">
        <v>2</v>
      </c>
      <c r="G228" s="1" t="s">
        <v>3</v>
      </c>
      <c r="T228" s="1" t="s">
        <v>183</v>
      </c>
      <c r="U228" s="1" t="s">
        <v>16</v>
      </c>
      <c r="V228" s="1" t="s">
        <v>5</v>
      </c>
      <c r="W228" s="1" t="s">
        <v>3</v>
      </c>
      <c r="AJ228" s="1" t="s">
        <v>1105</v>
      </c>
      <c r="AL228" s="1" t="s">
        <v>132</v>
      </c>
    </row>
    <row r="229" spans="1:38" x14ac:dyDescent="0.2">
      <c r="A229" s="1" t="s">
        <v>1266</v>
      </c>
      <c r="C229" s="1" t="s">
        <v>5</v>
      </c>
      <c r="D229" s="1" t="s">
        <v>1097</v>
      </c>
      <c r="E229" s="1" t="s">
        <v>360</v>
      </c>
      <c r="F229" s="1" t="s">
        <v>2</v>
      </c>
      <c r="G229" s="1" t="s">
        <v>3</v>
      </c>
      <c r="T229" s="1" t="s">
        <v>1074</v>
      </c>
      <c r="U229" s="1" t="s">
        <v>1071</v>
      </c>
      <c r="V229" s="1" t="s">
        <v>2</v>
      </c>
      <c r="W229" s="1" t="s">
        <v>3</v>
      </c>
      <c r="AJ229" s="1" t="s">
        <v>1106</v>
      </c>
      <c r="AL229" s="1" t="s">
        <v>132</v>
      </c>
    </row>
    <row r="230" spans="1:38" x14ac:dyDescent="0.2">
      <c r="A230" s="1" t="s">
        <v>1109</v>
      </c>
      <c r="C230" s="1" t="s">
        <v>3</v>
      </c>
      <c r="D230" s="1" t="s">
        <v>1107</v>
      </c>
      <c r="E230" s="1" t="s">
        <v>16</v>
      </c>
      <c r="F230" s="1" t="s">
        <v>2</v>
      </c>
      <c r="G230" s="1" t="s">
        <v>3</v>
      </c>
      <c r="T230" s="1" t="s">
        <v>1099</v>
      </c>
      <c r="U230" s="1" t="s">
        <v>19</v>
      </c>
      <c r="V230" s="1" t="s">
        <v>6</v>
      </c>
      <c r="W230" s="1" t="s">
        <v>3</v>
      </c>
      <c r="AJ230" s="1" t="s">
        <v>912</v>
      </c>
      <c r="AL230" s="1" t="s">
        <v>132</v>
      </c>
    </row>
    <row r="231" spans="1:38" x14ac:dyDescent="0.2">
      <c r="A231" s="1" t="s">
        <v>1111</v>
      </c>
      <c r="C231" s="1" t="s">
        <v>3</v>
      </c>
      <c r="D231" s="1" t="s">
        <v>1107</v>
      </c>
      <c r="E231" s="1" t="s">
        <v>16</v>
      </c>
      <c r="F231" s="1" t="s">
        <v>2</v>
      </c>
      <c r="G231" s="1" t="s">
        <v>3</v>
      </c>
      <c r="T231" s="1" t="s">
        <v>138</v>
      </c>
      <c r="U231" s="1" t="s">
        <v>19</v>
      </c>
      <c r="V231" s="1" t="s">
        <v>6</v>
      </c>
      <c r="W231" s="1" t="s">
        <v>3</v>
      </c>
      <c r="AJ231" s="1" t="s">
        <v>1108</v>
      </c>
      <c r="AL231" s="1" t="s">
        <v>132</v>
      </c>
    </row>
    <row r="232" spans="1:38" x14ac:dyDescent="0.2">
      <c r="A232" s="1" t="s">
        <v>1113</v>
      </c>
      <c r="C232" s="1" t="s">
        <v>3</v>
      </c>
      <c r="D232" s="1" t="s">
        <v>1107</v>
      </c>
      <c r="E232" s="1" t="s">
        <v>16</v>
      </c>
      <c r="F232" s="1" t="s">
        <v>2</v>
      </c>
      <c r="G232" s="1" t="s">
        <v>3</v>
      </c>
      <c r="T232" s="1" t="s">
        <v>80</v>
      </c>
      <c r="U232" s="1" t="s">
        <v>19</v>
      </c>
      <c r="V232" s="1" t="s">
        <v>6</v>
      </c>
      <c r="W232" s="1" t="s">
        <v>3</v>
      </c>
      <c r="AJ232" s="1" t="s">
        <v>1110</v>
      </c>
      <c r="AL232" s="1" t="s">
        <v>132</v>
      </c>
    </row>
    <row r="233" spans="1:38" x14ac:dyDescent="0.2">
      <c r="A233" s="1" t="s">
        <v>1115</v>
      </c>
      <c r="C233" s="1" t="s">
        <v>3</v>
      </c>
      <c r="D233" s="1" t="s">
        <v>1107</v>
      </c>
      <c r="E233" s="1" t="s">
        <v>16</v>
      </c>
      <c r="F233" s="1" t="s">
        <v>2</v>
      </c>
      <c r="G233" s="1" t="s">
        <v>3</v>
      </c>
      <c r="T233" s="1" t="s">
        <v>424</v>
      </c>
      <c r="U233" s="1" t="s">
        <v>19</v>
      </c>
      <c r="V233" s="1" t="s">
        <v>6</v>
      </c>
      <c r="W233" s="1" t="s">
        <v>3</v>
      </c>
      <c r="AJ233" s="1" t="s">
        <v>1112</v>
      </c>
      <c r="AL233" s="1" t="s">
        <v>132</v>
      </c>
    </row>
    <row r="234" spans="1:38" x14ac:dyDescent="0.2">
      <c r="A234" s="1" t="s">
        <v>1117</v>
      </c>
      <c r="C234" s="1" t="s">
        <v>5</v>
      </c>
      <c r="D234" s="1" t="s">
        <v>1107</v>
      </c>
      <c r="E234" s="1" t="s">
        <v>19</v>
      </c>
      <c r="F234" s="1" t="s">
        <v>2</v>
      </c>
      <c r="G234" s="1" t="s">
        <v>3</v>
      </c>
      <c r="T234" s="1" t="s">
        <v>15</v>
      </c>
      <c r="U234" s="1" t="s">
        <v>16</v>
      </c>
      <c r="V234" s="1" t="s">
        <v>5</v>
      </c>
      <c r="W234" s="1" t="s">
        <v>3</v>
      </c>
      <c r="AJ234" s="1" t="s">
        <v>1114</v>
      </c>
      <c r="AL234" s="1" t="s">
        <v>132</v>
      </c>
    </row>
    <row r="235" spans="1:38" x14ac:dyDescent="0.2">
      <c r="A235" s="1" t="s">
        <v>1119</v>
      </c>
      <c r="C235" s="1" t="s">
        <v>5</v>
      </c>
      <c r="D235" s="1" t="s">
        <v>1107</v>
      </c>
      <c r="E235" s="1" t="s">
        <v>19</v>
      </c>
      <c r="F235" s="1" t="s">
        <v>2</v>
      </c>
      <c r="G235" s="1" t="s">
        <v>3</v>
      </c>
      <c r="T235" s="1" t="s">
        <v>382</v>
      </c>
      <c r="U235" s="1" t="s">
        <v>16</v>
      </c>
      <c r="V235" s="1" t="s">
        <v>5</v>
      </c>
      <c r="W235" s="1" t="s">
        <v>3</v>
      </c>
      <c r="AJ235" s="1" t="s">
        <v>1116</v>
      </c>
      <c r="AL235" s="1" t="s">
        <v>132</v>
      </c>
    </row>
    <row r="236" spans="1:38" x14ac:dyDescent="0.2">
      <c r="A236" s="1" t="s">
        <v>1121</v>
      </c>
      <c r="C236" s="1" t="s">
        <v>5</v>
      </c>
      <c r="D236" s="1" t="s">
        <v>1107</v>
      </c>
      <c r="E236" s="1" t="s">
        <v>19</v>
      </c>
      <c r="F236" s="1" t="s">
        <v>2</v>
      </c>
      <c r="G236" s="1" t="s">
        <v>3</v>
      </c>
      <c r="T236" s="1" t="s">
        <v>373</v>
      </c>
      <c r="U236" s="1" t="s">
        <v>16</v>
      </c>
      <c r="V236" s="1" t="s">
        <v>5</v>
      </c>
      <c r="W236" s="1" t="s">
        <v>3</v>
      </c>
      <c r="AJ236" s="1" t="s">
        <v>1118</v>
      </c>
      <c r="AL236" s="1" t="s">
        <v>132</v>
      </c>
    </row>
    <row r="237" spans="1:38" x14ac:dyDescent="0.2">
      <c r="A237" s="1" t="s">
        <v>1123</v>
      </c>
      <c r="C237" s="1" t="s">
        <v>5</v>
      </c>
      <c r="D237" s="1" t="s">
        <v>1107</v>
      </c>
      <c r="E237" s="1" t="s">
        <v>19</v>
      </c>
      <c r="F237" s="1" t="s">
        <v>2</v>
      </c>
      <c r="G237" s="1" t="s">
        <v>3</v>
      </c>
      <c r="T237" s="1" t="s">
        <v>183</v>
      </c>
      <c r="U237" s="1" t="s">
        <v>16</v>
      </c>
      <c r="V237" s="1" t="s">
        <v>5</v>
      </c>
      <c r="W237" s="1" t="s">
        <v>3</v>
      </c>
      <c r="AJ237" s="1" t="s">
        <v>1120</v>
      </c>
      <c r="AL237" s="1" t="s">
        <v>132</v>
      </c>
    </row>
    <row r="238" spans="1:38" x14ac:dyDescent="0.2">
      <c r="A238" s="1" t="s">
        <v>1267</v>
      </c>
      <c r="C238" s="1" t="s">
        <v>5</v>
      </c>
      <c r="D238" s="1" t="s">
        <v>1107</v>
      </c>
      <c r="E238" s="1" t="s">
        <v>132</v>
      </c>
      <c r="F238" s="1" t="s">
        <v>2</v>
      </c>
      <c r="G238" s="1" t="s">
        <v>3</v>
      </c>
      <c r="T238" s="1" t="s">
        <v>1024</v>
      </c>
      <c r="U238" s="1" t="s">
        <v>132</v>
      </c>
      <c r="V238" s="1" t="s">
        <v>2</v>
      </c>
      <c r="W238" s="1" t="s">
        <v>3</v>
      </c>
      <c r="AJ238" s="1" t="s">
        <v>1122</v>
      </c>
      <c r="AL238" s="1" t="s">
        <v>132</v>
      </c>
    </row>
    <row r="239" spans="1:38" x14ac:dyDescent="0.2">
      <c r="A239" s="1" t="s">
        <v>1268</v>
      </c>
      <c r="C239" s="1" t="s">
        <v>3</v>
      </c>
      <c r="D239" s="1" t="s">
        <v>1133</v>
      </c>
      <c r="E239" s="1" t="s">
        <v>1134</v>
      </c>
      <c r="F239" s="1">
        <v>2</v>
      </c>
      <c r="G239" s="1" t="s">
        <v>3</v>
      </c>
      <c r="H239" s="1" t="s">
        <v>1135</v>
      </c>
      <c r="I239" s="1" t="s">
        <v>1136</v>
      </c>
      <c r="J239" s="1">
        <v>2</v>
      </c>
      <c r="K239" s="1" t="s">
        <v>5</v>
      </c>
      <c r="T239" s="1" t="s">
        <v>1002</v>
      </c>
      <c r="U239" s="1" t="s">
        <v>25</v>
      </c>
      <c r="V239" s="1" t="s">
        <v>55</v>
      </c>
      <c r="W239" s="1" t="s">
        <v>3</v>
      </c>
      <c r="AJ239" s="1" t="s">
        <v>1137</v>
      </c>
      <c r="AL239" s="1" t="s">
        <v>132</v>
      </c>
    </row>
    <row r="240" spans="1:38" x14ac:dyDescent="0.2">
      <c r="A240" s="1" t="s">
        <v>1269</v>
      </c>
      <c r="C240" s="1" t="s">
        <v>3</v>
      </c>
      <c r="D240" s="1" t="s">
        <v>1133</v>
      </c>
      <c r="E240" s="1" t="s">
        <v>1134</v>
      </c>
      <c r="F240" s="1">
        <v>2</v>
      </c>
      <c r="G240" s="1" t="s">
        <v>3</v>
      </c>
      <c r="H240" s="1" t="s">
        <v>1135</v>
      </c>
      <c r="I240" s="1" t="s">
        <v>1136</v>
      </c>
      <c r="J240" s="1">
        <v>2</v>
      </c>
      <c r="K240" s="1" t="s">
        <v>5</v>
      </c>
      <c r="T240" s="1" t="s">
        <v>1004</v>
      </c>
      <c r="U240" s="1" t="s">
        <v>25</v>
      </c>
      <c r="V240" s="1" t="s">
        <v>6</v>
      </c>
      <c r="W240" s="1" t="s">
        <v>3</v>
      </c>
      <c r="AJ240" s="1" t="s">
        <v>1138</v>
      </c>
      <c r="AL240" s="1" t="s">
        <v>132</v>
      </c>
    </row>
    <row r="241" spans="1:38" x14ac:dyDescent="0.2">
      <c r="A241" s="1" t="s">
        <v>1270</v>
      </c>
      <c r="C241" s="1" t="s">
        <v>3</v>
      </c>
      <c r="D241" s="1" t="s">
        <v>1133</v>
      </c>
      <c r="E241" s="1" t="s">
        <v>1134</v>
      </c>
      <c r="F241" s="1">
        <v>2</v>
      </c>
      <c r="G241" s="1" t="s">
        <v>3</v>
      </c>
      <c r="H241" s="1" t="s">
        <v>1135</v>
      </c>
      <c r="I241" s="1" t="s">
        <v>1136</v>
      </c>
      <c r="J241" s="1">
        <v>2</v>
      </c>
      <c r="K241" s="1" t="s">
        <v>5</v>
      </c>
      <c r="T241" s="1" t="s">
        <v>138</v>
      </c>
      <c r="U241" s="1" t="s">
        <v>25</v>
      </c>
      <c r="V241" s="1" t="s">
        <v>6</v>
      </c>
      <c r="W241" s="1" t="s">
        <v>3</v>
      </c>
      <c r="AJ241" s="1" t="s">
        <v>1139</v>
      </c>
      <c r="AL241" s="1" t="s">
        <v>132</v>
      </c>
    </row>
    <row r="242" spans="1:38" x14ac:dyDescent="0.2">
      <c r="A242" s="1" t="s">
        <v>1271</v>
      </c>
      <c r="C242" s="1" t="s">
        <v>3</v>
      </c>
      <c r="D242" s="1" t="s">
        <v>1133</v>
      </c>
      <c r="E242" s="1" t="s">
        <v>1134</v>
      </c>
      <c r="F242" s="1">
        <v>2</v>
      </c>
      <c r="G242" s="1" t="s">
        <v>3</v>
      </c>
      <c r="H242" s="1" t="s">
        <v>1135</v>
      </c>
      <c r="I242" s="1" t="s">
        <v>1136</v>
      </c>
      <c r="J242" s="1">
        <v>2</v>
      </c>
      <c r="K242" s="1" t="s">
        <v>5</v>
      </c>
      <c r="T242" s="1" t="s">
        <v>80</v>
      </c>
      <c r="U242" s="1" t="s">
        <v>25</v>
      </c>
      <c r="V242" s="1" t="s">
        <v>6</v>
      </c>
      <c r="W242" s="1" t="s">
        <v>3</v>
      </c>
      <c r="AJ242" s="1" t="s">
        <v>1140</v>
      </c>
      <c r="AL242" s="1" t="s">
        <v>132</v>
      </c>
    </row>
    <row r="243" spans="1:38" x14ac:dyDescent="0.2">
      <c r="A243" s="1" t="s">
        <v>1272</v>
      </c>
      <c r="C243" s="1" t="s">
        <v>3</v>
      </c>
      <c r="D243" s="1" t="s">
        <v>1133</v>
      </c>
      <c r="E243" s="1" t="s">
        <v>1134</v>
      </c>
      <c r="F243" s="1">
        <v>2</v>
      </c>
      <c r="G243" s="1" t="s">
        <v>3</v>
      </c>
      <c r="H243" s="1" t="s">
        <v>1135</v>
      </c>
      <c r="I243" s="1" t="s">
        <v>1136</v>
      </c>
      <c r="J243" s="1">
        <v>2</v>
      </c>
      <c r="K243" s="1" t="s">
        <v>5</v>
      </c>
      <c r="T243" s="1" t="s">
        <v>424</v>
      </c>
      <c r="U243" s="1" t="s">
        <v>25</v>
      </c>
      <c r="V243" s="1" t="s">
        <v>6</v>
      </c>
      <c r="W243" s="1" t="s">
        <v>3</v>
      </c>
      <c r="AJ243" s="1" t="s">
        <v>1141</v>
      </c>
      <c r="AL243" s="1" t="s">
        <v>132</v>
      </c>
    </row>
    <row r="244" spans="1:38" x14ac:dyDescent="0.2">
      <c r="A244" s="1" t="s">
        <v>1273</v>
      </c>
      <c r="C244" s="1" t="s">
        <v>5</v>
      </c>
      <c r="D244" s="1" t="s">
        <v>1133</v>
      </c>
      <c r="E244" s="1" t="s">
        <v>1142</v>
      </c>
      <c r="F244" s="1">
        <v>2</v>
      </c>
      <c r="G244" s="1" t="s">
        <v>3</v>
      </c>
      <c r="H244" s="1" t="s">
        <v>1135</v>
      </c>
      <c r="I244" s="1" t="s">
        <v>1143</v>
      </c>
      <c r="J244" s="1">
        <v>2</v>
      </c>
      <c r="K244" s="1" t="s">
        <v>5</v>
      </c>
      <c r="T244" s="1" t="s">
        <v>15</v>
      </c>
      <c r="U244" s="1" t="s">
        <v>28</v>
      </c>
      <c r="V244" s="1" t="s">
        <v>5</v>
      </c>
      <c r="W244" s="1" t="s">
        <v>3</v>
      </c>
      <c r="AJ244" s="1" t="s">
        <v>1144</v>
      </c>
      <c r="AL244" s="1" t="s">
        <v>132</v>
      </c>
    </row>
    <row r="245" spans="1:38" x14ac:dyDescent="0.2">
      <c r="A245" s="1" t="s">
        <v>1274</v>
      </c>
      <c r="C245" s="1" t="s">
        <v>5</v>
      </c>
      <c r="D245" s="1" t="s">
        <v>1133</v>
      </c>
      <c r="E245" s="1" t="s">
        <v>1142</v>
      </c>
      <c r="F245" s="1">
        <v>2</v>
      </c>
      <c r="G245" s="1" t="s">
        <v>3</v>
      </c>
      <c r="H245" s="1" t="s">
        <v>1135</v>
      </c>
      <c r="I245" s="1" t="s">
        <v>1143</v>
      </c>
      <c r="J245" s="1">
        <v>2</v>
      </c>
      <c r="K245" s="1" t="s">
        <v>5</v>
      </c>
      <c r="T245" s="1" t="s">
        <v>1066</v>
      </c>
      <c r="U245" s="1" t="s">
        <v>28</v>
      </c>
      <c r="V245" s="1" t="s">
        <v>5</v>
      </c>
      <c r="W245" s="1" t="s">
        <v>3</v>
      </c>
      <c r="AJ245" s="1" t="s">
        <v>74</v>
      </c>
      <c r="AL245" s="1" t="s">
        <v>132</v>
      </c>
    </row>
    <row r="246" spans="1:38" x14ac:dyDescent="0.2">
      <c r="A246" s="1" t="s">
        <v>1275</v>
      </c>
      <c r="C246" s="1" t="s">
        <v>5</v>
      </c>
      <c r="D246" s="1" t="s">
        <v>1133</v>
      </c>
      <c r="E246" s="1" t="s">
        <v>1142</v>
      </c>
      <c r="F246" s="1">
        <v>2</v>
      </c>
      <c r="G246" s="1" t="s">
        <v>3</v>
      </c>
      <c r="H246" s="1" t="s">
        <v>1135</v>
      </c>
      <c r="I246" s="1" t="s">
        <v>1143</v>
      </c>
      <c r="J246" s="1">
        <v>2</v>
      </c>
      <c r="K246" s="1" t="s">
        <v>5</v>
      </c>
      <c r="T246" s="1" t="s">
        <v>382</v>
      </c>
      <c r="U246" s="1" t="s">
        <v>28</v>
      </c>
      <c r="V246" s="1" t="s">
        <v>5</v>
      </c>
      <c r="W246" s="1" t="s">
        <v>3</v>
      </c>
      <c r="AJ246" s="1" t="s">
        <v>1145</v>
      </c>
      <c r="AL246" s="1" t="s">
        <v>132</v>
      </c>
    </row>
    <row r="247" spans="1:38" x14ac:dyDescent="0.2">
      <c r="A247" s="1" t="s">
        <v>1276</v>
      </c>
      <c r="C247" s="1" t="s">
        <v>5</v>
      </c>
      <c r="D247" s="1" t="s">
        <v>1133</v>
      </c>
      <c r="E247" s="1" t="s">
        <v>1142</v>
      </c>
      <c r="F247" s="1">
        <v>2</v>
      </c>
      <c r="G247" s="1" t="s">
        <v>3</v>
      </c>
      <c r="H247" s="1" t="s">
        <v>1135</v>
      </c>
      <c r="I247" s="1" t="s">
        <v>1143</v>
      </c>
      <c r="J247" s="1">
        <v>2</v>
      </c>
      <c r="K247" s="1" t="s">
        <v>5</v>
      </c>
      <c r="T247" s="1" t="s">
        <v>183</v>
      </c>
      <c r="U247" s="1" t="s">
        <v>28</v>
      </c>
      <c r="V247" s="1" t="s">
        <v>5</v>
      </c>
      <c r="W247" s="1" t="s">
        <v>3</v>
      </c>
      <c r="AJ247" s="1" t="s">
        <v>1146</v>
      </c>
      <c r="AL247" s="1" t="s">
        <v>132</v>
      </c>
    </row>
    <row r="248" spans="1:38" x14ac:dyDescent="0.2">
      <c r="A248" s="1" t="s">
        <v>1277</v>
      </c>
      <c r="C248" s="1" t="s">
        <v>5</v>
      </c>
      <c r="D248" s="1" t="s">
        <v>1133</v>
      </c>
      <c r="E248" s="1" t="s">
        <v>1095</v>
      </c>
      <c r="F248" s="1">
        <v>2</v>
      </c>
      <c r="G248" s="1" t="s">
        <v>3</v>
      </c>
      <c r="H248" s="1" t="s">
        <v>1135</v>
      </c>
      <c r="I248" s="1" t="s">
        <v>111</v>
      </c>
      <c r="J248" s="1">
        <v>2</v>
      </c>
      <c r="K248" s="1" t="s">
        <v>5</v>
      </c>
      <c r="T248" s="1" t="s">
        <v>1024</v>
      </c>
      <c r="U248" s="1" t="s">
        <v>132</v>
      </c>
      <c r="V248" s="1" t="s">
        <v>2</v>
      </c>
      <c r="W248" s="1" t="s">
        <v>3</v>
      </c>
      <c r="AJ248" s="1" t="s">
        <v>1108</v>
      </c>
      <c r="AL248" s="1" t="s">
        <v>132</v>
      </c>
    </row>
    <row r="249" spans="1:38" x14ac:dyDescent="0.2">
      <c r="A249" s="1" t="s">
        <v>1186</v>
      </c>
      <c r="C249" s="1" t="s">
        <v>5</v>
      </c>
      <c r="D249" s="1" t="s">
        <v>1133</v>
      </c>
      <c r="E249" s="1" t="s">
        <v>1147</v>
      </c>
      <c r="F249" s="1">
        <v>2</v>
      </c>
      <c r="G249" s="1" t="s">
        <v>3</v>
      </c>
      <c r="H249" s="1" t="s">
        <v>1135</v>
      </c>
      <c r="I249" s="1" t="s">
        <v>1148</v>
      </c>
      <c r="J249" s="1">
        <v>2</v>
      </c>
      <c r="K249" s="1" t="s">
        <v>5</v>
      </c>
      <c r="T249" s="1" t="s">
        <v>1032</v>
      </c>
      <c r="U249" s="1" t="s">
        <v>1029</v>
      </c>
      <c r="V249" s="1" t="s">
        <v>3</v>
      </c>
      <c r="W249" s="1" t="s">
        <v>2</v>
      </c>
      <c r="AJ249" s="1" t="s">
        <v>1149</v>
      </c>
      <c r="AL249" s="1" t="s">
        <v>132</v>
      </c>
    </row>
    <row r="250" spans="1:38" x14ac:dyDescent="0.2">
      <c r="A250" s="1" t="s">
        <v>1187</v>
      </c>
      <c r="C250" s="1" t="s">
        <v>3</v>
      </c>
      <c r="D250" s="1" t="s">
        <v>1150</v>
      </c>
      <c r="E250" s="1" t="s">
        <v>1153</v>
      </c>
      <c r="F250" s="1" t="s">
        <v>21</v>
      </c>
      <c r="G250" s="1" t="s">
        <v>3</v>
      </c>
      <c r="H250" s="1" t="s">
        <v>1151</v>
      </c>
      <c r="I250" s="1" t="s">
        <v>1154</v>
      </c>
      <c r="J250" s="1" t="s">
        <v>6</v>
      </c>
      <c r="K250" s="1" t="s">
        <v>5</v>
      </c>
      <c r="T250" s="1" t="s">
        <v>1004</v>
      </c>
      <c r="U250" s="1" t="s">
        <v>1152</v>
      </c>
      <c r="V250" s="1" t="s">
        <v>6</v>
      </c>
      <c r="W250" s="1" t="s">
        <v>3</v>
      </c>
      <c r="AJ250" s="1" t="s">
        <v>1221</v>
      </c>
      <c r="AL250" s="1" t="s">
        <v>132</v>
      </c>
    </row>
    <row r="251" spans="1:38" x14ac:dyDescent="0.2">
      <c r="A251" s="1" t="s">
        <v>1188</v>
      </c>
      <c r="C251" s="1" t="s">
        <v>3</v>
      </c>
      <c r="D251" s="1" t="s">
        <v>1150</v>
      </c>
      <c r="E251" s="1" t="s">
        <v>1153</v>
      </c>
      <c r="F251" s="1" t="s">
        <v>21</v>
      </c>
      <c r="G251" s="1" t="s">
        <v>3</v>
      </c>
      <c r="H251" s="1" t="s">
        <v>1151</v>
      </c>
      <c r="I251" s="1" t="s">
        <v>1154</v>
      </c>
      <c r="J251" s="1" t="s">
        <v>6</v>
      </c>
      <c r="K251" s="1" t="s">
        <v>5</v>
      </c>
      <c r="T251" s="1" t="s">
        <v>138</v>
      </c>
      <c r="U251" s="1" t="s">
        <v>1152</v>
      </c>
      <c r="V251" s="1" t="s">
        <v>6</v>
      </c>
      <c r="W251" s="1" t="s">
        <v>3</v>
      </c>
      <c r="AJ251" s="1" t="s">
        <v>1155</v>
      </c>
      <c r="AL251" s="1" t="s">
        <v>132</v>
      </c>
    </row>
    <row r="252" spans="1:38" x14ac:dyDescent="0.2">
      <c r="A252" s="1" t="s">
        <v>1189</v>
      </c>
      <c r="C252" s="1" t="s">
        <v>3</v>
      </c>
      <c r="D252" s="1" t="s">
        <v>1150</v>
      </c>
      <c r="E252" s="1" t="s">
        <v>1153</v>
      </c>
      <c r="F252" s="1" t="s">
        <v>21</v>
      </c>
      <c r="G252" s="1" t="s">
        <v>3</v>
      </c>
      <c r="H252" s="1" t="s">
        <v>1151</v>
      </c>
      <c r="I252" s="1" t="s">
        <v>1154</v>
      </c>
      <c r="J252" s="1" t="s">
        <v>6</v>
      </c>
      <c r="K252" s="1" t="s">
        <v>5</v>
      </c>
      <c r="T252" s="1" t="s">
        <v>80</v>
      </c>
      <c r="U252" s="1" t="s">
        <v>1152</v>
      </c>
      <c r="V252" s="1" t="s">
        <v>6</v>
      </c>
      <c r="W252" s="1" t="s">
        <v>3</v>
      </c>
      <c r="AJ252" s="1" t="s">
        <v>1156</v>
      </c>
      <c r="AL252" s="1" t="s">
        <v>132</v>
      </c>
    </row>
    <row r="253" spans="1:38" x14ac:dyDescent="0.2">
      <c r="A253" s="1" t="s">
        <v>1190</v>
      </c>
      <c r="C253" s="1" t="s">
        <v>3</v>
      </c>
      <c r="D253" s="1" t="s">
        <v>1150</v>
      </c>
      <c r="E253" s="1" t="s">
        <v>1153</v>
      </c>
      <c r="F253" s="1" t="s">
        <v>21</v>
      </c>
      <c r="G253" s="1" t="s">
        <v>3</v>
      </c>
      <c r="H253" s="1" t="s">
        <v>1151</v>
      </c>
      <c r="I253" s="1" t="s">
        <v>1154</v>
      </c>
      <c r="J253" s="1" t="s">
        <v>6</v>
      </c>
      <c r="K253" s="1" t="s">
        <v>5</v>
      </c>
      <c r="T253" s="1" t="s">
        <v>424</v>
      </c>
      <c r="U253" s="1" t="s">
        <v>1152</v>
      </c>
      <c r="V253" s="1" t="s">
        <v>6</v>
      </c>
      <c r="W253" s="1" t="s">
        <v>3</v>
      </c>
      <c r="AJ253" s="1" t="s">
        <v>957</v>
      </c>
      <c r="AL253" s="1" t="s">
        <v>132</v>
      </c>
    </row>
    <row r="254" spans="1:38" x14ac:dyDescent="0.2">
      <c r="A254" s="1" t="s">
        <v>1191</v>
      </c>
      <c r="C254" s="1" t="s">
        <v>5</v>
      </c>
      <c r="D254" s="1" t="s">
        <v>1150</v>
      </c>
      <c r="E254" s="1" t="s">
        <v>1158</v>
      </c>
      <c r="F254" s="1" t="s">
        <v>21</v>
      </c>
      <c r="G254" s="1" t="s">
        <v>3</v>
      </c>
      <c r="H254" s="1" t="s">
        <v>1151</v>
      </c>
      <c r="I254" s="1" t="s">
        <v>1159</v>
      </c>
      <c r="J254" s="1" t="s">
        <v>6</v>
      </c>
      <c r="K254" s="1" t="s">
        <v>5</v>
      </c>
      <c r="T254" s="1" t="s">
        <v>15</v>
      </c>
      <c r="U254" s="1" t="s">
        <v>1157</v>
      </c>
      <c r="V254" s="1" t="s">
        <v>5</v>
      </c>
      <c r="W254" s="1" t="s">
        <v>3</v>
      </c>
      <c r="AJ254" s="1" t="s">
        <v>1160</v>
      </c>
      <c r="AL254" s="1" t="s">
        <v>132</v>
      </c>
    </row>
    <row r="255" spans="1:38" x14ac:dyDescent="0.2">
      <c r="A255" s="1" t="s">
        <v>1192</v>
      </c>
      <c r="C255" s="1" t="s">
        <v>5</v>
      </c>
      <c r="D255" s="1" t="s">
        <v>1150</v>
      </c>
      <c r="E255" s="1" t="s">
        <v>1158</v>
      </c>
      <c r="F255" s="1" t="s">
        <v>21</v>
      </c>
      <c r="G255" s="1" t="s">
        <v>3</v>
      </c>
      <c r="H255" s="1" t="s">
        <v>1151</v>
      </c>
      <c r="I255" s="1" t="s">
        <v>1159</v>
      </c>
      <c r="J255" s="1" t="s">
        <v>6</v>
      </c>
      <c r="K255" s="1" t="s">
        <v>5</v>
      </c>
      <c r="T255" s="1" t="s">
        <v>1066</v>
      </c>
      <c r="U255" s="1" t="s">
        <v>1157</v>
      </c>
      <c r="V255" s="1" t="s">
        <v>5</v>
      </c>
      <c r="W255" s="1" t="s">
        <v>3</v>
      </c>
      <c r="AJ255" s="1" t="s">
        <v>1161</v>
      </c>
      <c r="AL255" s="1" t="s">
        <v>132</v>
      </c>
    </row>
    <row r="256" spans="1:38" x14ac:dyDescent="0.2">
      <c r="A256" s="1" t="s">
        <v>1193</v>
      </c>
      <c r="C256" s="1" t="s">
        <v>5</v>
      </c>
      <c r="D256" s="1" t="s">
        <v>1150</v>
      </c>
      <c r="E256" s="1" t="s">
        <v>1158</v>
      </c>
      <c r="F256" s="1" t="s">
        <v>21</v>
      </c>
      <c r="G256" s="1" t="s">
        <v>3</v>
      </c>
      <c r="H256" s="1" t="s">
        <v>1151</v>
      </c>
      <c r="I256" s="1" t="s">
        <v>1159</v>
      </c>
      <c r="J256" s="1" t="s">
        <v>6</v>
      </c>
      <c r="K256" s="1" t="s">
        <v>5</v>
      </c>
      <c r="T256" s="1" t="s">
        <v>382</v>
      </c>
      <c r="U256" s="1" t="s">
        <v>1157</v>
      </c>
      <c r="V256" s="1" t="s">
        <v>5</v>
      </c>
      <c r="W256" s="1" t="s">
        <v>3</v>
      </c>
      <c r="AJ256" s="1" t="s">
        <v>1144</v>
      </c>
      <c r="AL256" s="1" t="s">
        <v>132</v>
      </c>
    </row>
    <row r="257" spans="1:38" x14ac:dyDescent="0.2">
      <c r="A257" s="1" t="s">
        <v>1194</v>
      </c>
      <c r="C257" s="1" t="s">
        <v>5</v>
      </c>
      <c r="D257" s="1" t="s">
        <v>1150</v>
      </c>
      <c r="E257" s="1" t="s">
        <v>1158</v>
      </c>
      <c r="F257" s="1" t="s">
        <v>21</v>
      </c>
      <c r="G257" s="1" t="s">
        <v>3</v>
      </c>
      <c r="H257" s="1" t="s">
        <v>1151</v>
      </c>
      <c r="I257" s="1" t="s">
        <v>1159</v>
      </c>
      <c r="J257" s="1" t="s">
        <v>6</v>
      </c>
      <c r="K257" s="1" t="s">
        <v>5</v>
      </c>
      <c r="T257" s="1" t="s">
        <v>373</v>
      </c>
      <c r="U257" s="1" t="s">
        <v>1157</v>
      </c>
      <c r="V257" s="1" t="s">
        <v>5</v>
      </c>
      <c r="W257" s="1" t="s">
        <v>3</v>
      </c>
      <c r="AJ257" s="1" t="s">
        <v>74</v>
      </c>
      <c r="AL257" s="1" t="s">
        <v>132</v>
      </c>
    </row>
    <row r="258" spans="1:38" x14ac:dyDescent="0.2">
      <c r="A258" s="1" t="s">
        <v>1195</v>
      </c>
      <c r="C258" s="1" t="s">
        <v>5</v>
      </c>
      <c r="D258" s="1" t="s">
        <v>1150</v>
      </c>
      <c r="E258" s="1" t="s">
        <v>1163</v>
      </c>
      <c r="F258" s="1" t="s">
        <v>21</v>
      </c>
      <c r="G258" s="1" t="s">
        <v>3</v>
      </c>
      <c r="H258" s="1" t="s">
        <v>1151</v>
      </c>
      <c r="I258" s="1" t="s">
        <v>1164</v>
      </c>
      <c r="J258" s="1" t="s">
        <v>6</v>
      </c>
      <c r="K258" s="1" t="s">
        <v>5</v>
      </c>
      <c r="T258" s="1" t="s">
        <v>1074</v>
      </c>
      <c r="U258" s="1" t="s">
        <v>1162</v>
      </c>
      <c r="V258" s="1" t="s">
        <v>2</v>
      </c>
      <c r="W258" s="1" t="s">
        <v>3</v>
      </c>
      <c r="AJ258" s="1" t="s">
        <v>1165</v>
      </c>
      <c r="AL258" s="1" t="s">
        <v>132</v>
      </c>
    </row>
    <row r="259" spans="1:38" x14ac:dyDescent="0.2">
      <c r="A259" s="1" t="s">
        <v>1196</v>
      </c>
      <c r="C259" s="1" t="s">
        <v>3</v>
      </c>
      <c r="D259" s="1" t="s">
        <v>1166</v>
      </c>
      <c r="E259" s="1" t="s">
        <v>132</v>
      </c>
      <c r="F259" s="1" t="s">
        <v>6</v>
      </c>
      <c r="G259" s="1" t="s">
        <v>3</v>
      </c>
      <c r="T259" s="1" t="s">
        <v>1002</v>
      </c>
      <c r="U259" s="1" t="s">
        <v>132</v>
      </c>
      <c r="V259" s="1" t="s">
        <v>55</v>
      </c>
      <c r="W259" s="1" t="s">
        <v>3</v>
      </c>
      <c r="AJ259" s="1" t="s">
        <v>1011</v>
      </c>
      <c r="AL259" s="1" t="s">
        <v>132</v>
      </c>
    </row>
    <row r="260" spans="1:38" x14ac:dyDescent="0.2">
      <c r="A260" s="1" t="s">
        <v>1197</v>
      </c>
      <c r="C260" s="1" t="s">
        <v>3</v>
      </c>
      <c r="D260" s="1" t="s">
        <v>1166</v>
      </c>
      <c r="E260" s="1" t="s">
        <v>132</v>
      </c>
      <c r="F260" s="1" t="s">
        <v>6</v>
      </c>
      <c r="G260" s="1" t="s">
        <v>3</v>
      </c>
      <c r="T260" s="1" t="s">
        <v>1099</v>
      </c>
      <c r="U260" s="1" t="s">
        <v>132</v>
      </c>
      <c r="V260" s="1" t="s">
        <v>6</v>
      </c>
      <c r="W260" s="1" t="s">
        <v>3</v>
      </c>
      <c r="AJ260" s="1" t="s">
        <v>1167</v>
      </c>
      <c r="AL260" s="1" t="s">
        <v>132</v>
      </c>
    </row>
    <row r="261" spans="1:38" x14ac:dyDescent="0.2">
      <c r="A261" s="1" t="s">
        <v>1198</v>
      </c>
      <c r="C261" s="1" t="s">
        <v>3</v>
      </c>
      <c r="D261" s="1" t="s">
        <v>1166</v>
      </c>
      <c r="E261" s="1" t="s">
        <v>132</v>
      </c>
      <c r="F261" s="1" t="s">
        <v>6</v>
      </c>
      <c r="G261" s="1" t="s">
        <v>3</v>
      </c>
      <c r="T261" s="1" t="s">
        <v>138</v>
      </c>
      <c r="U261" s="1" t="s">
        <v>132</v>
      </c>
      <c r="V261" s="1" t="s">
        <v>6</v>
      </c>
      <c r="W261" s="1" t="s">
        <v>3</v>
      </c>
      <c r="AJ261" s="1" t="s">
        <v>1168</v>
      </c>
      <c r="AL261" s="1" t="s">
        <v>132</v>
      </c>
    </row>
    <row r="262" spans="1:38" x14ac:dyDescent="0.2">
      <c r="A262" s="1" t="s">
        <v>1199</v>
      </c>
      <c r="C262" s="1" t="s">
        <v>3</v>
      </c>
      <c r="D262" s="1" t="s">
        <v>1166</v>
      </c>
      <c r="E262" s="1" t="s">
        <v>132</v>
      </c>
      <c r="F262" s="1" t="s">
        <v>6</v>
      </c>
      <c r="G262" s="1" t="s">
        <v>3</v>
      </c>
      <c r="T262" s="1" t="s">
        <v>424</v>
      </c>
      <c r="U262" s="1" t="s">
        <v>132</v>
      </c>
      <c r="V262" s="1" t="s">
        <v>6</v>
      </c>
      <c r="W262" s="1" t="s">
        <v>3</v>
      </c>
      <c r="AJ262" s="1" t="s">
        <v>753</v>
      </c>
      <c r="AL262" s="1" t="s">
        <v>132</v>
      </c>
    </row>
    <row r="263" spans="1:38" x14ac:dyDescent="0.2">
      <c r="A263" s="1" t="s">
        <v>1200</v>
      </c>
      <c r="C263" s="1" t="s">
        <v>5</v>
      </c>
      <c r="D263" s="1" t="s">
        <v>1166</v>
      </c>
      <c r="E263" s="1" t="s">
        <v>144</v>
      </c>
      <c r="F263" s="1" t="s">
        <v>6</v>
      </c>
      <c r="G263" s="1" t="s">
        <v>3</v>
      </c>
      <c r="T263" s="1" t="s">
        <v>15</v>
      </c>
      <c r="U263" s="1" t="s">
        <v>215</v>
      </c>
      <c r="V263" s="1" t="s">
        <v>5</v>
      </c>
      <c r="W263" s="1" t="s">
        <v>3</v>
      </c>
      <c r="AJ263" s="1" t="s">
        <v>1145</v>
      </c>
      <c r="AL263" s="1" t="s">
        <v>132</v>
      </c>
    </row>
    <row r="264" spans="1:38" x14ac:dyDescent="0.2">
      <c r="A264" s="1" t="s">
        <v>1201</v>
      </c>
      <c r="C264" s="1" t="s">
        <v>5</v>
      </c>
      <c r="D264" s="1" t="s">
        <v>1166</v>
      </c>
      <c r="E264" s="1" t="s">
        <v>144</v>
      </c>
      <c r="F264" s="1" t="s">
        <v>6</v>
      </c>
      <c r="G264" s="1" t="s">
        <v>3</v>
      </c>
      <c r="T264" s="1" t="s">
        <v>382</v>
      </c>
      <c r="U264" s="1" t="s">
        <v>215</v>
      </c>
      <c r="V264" s="1" t="s">
        <v>5</v>
      </c>
      <c r="W264" s="1" t="s">
        <v>3</v>
      </c>
      <c r="AJ264" s="1" t="s">
        <v>1169</v>
      </c>
      <c r="AL264" s="1" t="s">
        <v>132</v>
      </c>
    </row>
    <row r="265" spans="1:38" x14ac:dyDescent="0.2">
      <c r="A265" s="1" t="s">
        <v>1202</v>
      </c>
      <c r="C265" s="1" t="s">
        <v>5</v>
      </c>
      <c r="D265" s="1" t="s">
        <v>1166</v>
      </c>
      <c r="E265" s="1" t="s">
        <v>144</v>
      </c>
      <c r="F265" s="1" t="s">
        <v>6</v>
      </c>
      <c r="G265" s="1" t="s">
        <v>3</v>
      </c>
      <c r="T265" s="1" t="s">
        <v>183</v>
      </c>
      <c r="U265" s="1" t="s">
        <v>215</v>
      </c>
      <c r="V265" s="1" t="s">
        <v>5</v>
      </c>
      <c r="W265" s="1" t="s">
        <v>3</v>
      </c>
      <c r="AJ265" s="1" t="s">
        <v>1170</v>
      </c>
      <c r="AL265" s="1" t="s">
        <v>132</v>
      </c>
    </row>
    <row r="266" spans="1:38" x14ac:dyDescent="0.2">
      <c r="A266" s="1" t="s">
        <v>1203</v>
      </c>
      <c r="C266" s="1" t="s">
        <v>5</v>
      </c>
      <c r="D266" s="1" t="s">
        <v>1166</v>
      </c>
      <c r="E266" s="1" t="s">
        <v>174</v>
      </c>
      <c r="F266" s="1" t="s">
        <v>6</v>
      </c>
      <c r="G266" s="1" t="s">
        <v>3</v>
      </c>
      <c r="T266" s="1" t="s">
        <v>1032</v>
      </c>
      <c r="U266" s="1" t="s">
        <v>173</v>
      </c>
      <c r="V266" s="1" t="s">
        <v>3</v>
      </c>
      <c r="W266" s="1" t="s">
        <v>2</v>
      </c>
      <c r="AJ266" s="1" t="s">
        <v>1171</v>
      </c>
      <c r="AL266" s="1" t="s">
        <v>132</v>
      </c>
    </row>
    <row r="267" spans="1:38" x14ac:dyDescent="0.2">
      <c r="A267" s="1" t="s">
        <v>1204</v>
      </c>
      <c r="C267" s="1" t="s">
        <v>5</v>
      </c>
      <c r="D267" s="1" t="s">
        <v>1166</v>
      </c>
      <c r="E267" s="1" t="s">
        <v>174</v>
      </c>
      <c r="F267" s="1" t="s">
        <v>6</v>
      </c>
      <c r="G267" s="1" t="s">
        <v>3</v>
      </c>
      <c r="T267" s="1" t="s">
        <v>1074</v>
      </c>
      <c r="U267" s="1" t="s">
        <v>173</v>
      </c>
      <c r="V267" s="1" t="s">
        <v>2</v>
      </c>
      <c r="W267" s="1" t="s">
        <v>3</v>
      </c>
      <c r="AJ267" s="1" t="s">
        <v>1172</v>
      </c>
      <c r="AL267" s="1" t="s">
        <v>132</v>
      </c>
    </row>
    <row r="268" spans="1:38" x14ac:dyDescent="0.2">
      <c r="A268" s="1" t="s">
        <v>1205</v>
      </c>
      <c r="C268" s="1" t="s">
        <v>3</v>
      </c>
      <c r="D268" s="1" t="s">
        <v>165</v>
      </c>
      <c r="E268" s="1" t="s">
        <v>28</v>
      </c>
      <c r="F268" s="1" t="s">
        <v>2</v>
      </c>
      <c r="G268" s="1" t="s">
        <v>3</v>
      </c>
      <c r="T268" s="1" t="s">
        <v>424</v>
      </c>
      <c r="U268" s="1" t="s">
        <v>25</v>
      </c>
      <c r="V268" s="1" t="s">
        <v>6</v>
      </c>
      <c r="W268" s="1" t="s">
        <v>3</v>
      </c>
      <c r="AJ268" s="1" t="s">
        <v>1173</v>
      </c>
      <c r="AL268" s="1" t="s">
        <v>132</v>
      </c>
    </row>
    <row r="269" spans="1:38" x14ac:dyDescent="0.2">
      <c r="A269" s="1" t="s">
        <v>1206</v>
      </c>
      <c r="C269" s="1" t="s">
        <v>5</v>
      </c>
      <c r="D269" s="1" t="s">
        <v>165</v>
      </c>
      <c r="E269" s="1" t="s">
        <v>19</v>
      </c>
      <c r="F269" s="1" t="s">
        <v>2</v>
      </c>
      <c r="G269" s="1" t="s">
        <v>3</v>
      </c>
      <c r="T269" s="1" t="s">
        <v>15</v>
      </c>
      <c r="U269" s="1" t="s">
        <v>16</v>
      </c>
      <c r="V269" s="1" t="s">
        <v>5</v>
      </c>
      <c r="W269" s="1" t="s">
        <v>3</v>
      </c>
      <c r="AJ269" s="1" t="s">
        <v>457</v>
      </c>
      <c r="AL269" s="1" t="s">
        <v>132</v>
      </c>
    </row>
    <row r="270" spans="1:38" x14ac:dyDescent="0.2">
      <c r="A270" s="1" t="s">
        <v>1207</v>
      </c>
      <c r="C270" s="1" t="s">
        <v>5</v>
      </c>
      <c r="D270" s="1" t="s">
        <v>165</v>
      </c>
      <c r="E270" s="1" t="s">
        <v>19</v>
      </c>
      <c r="F270" s="1" t="s">
        <v>2</v>
      </c>
      <c r="G270" s="1" t="s">
        <v>3</v>
      </c>
      <c r="T270" s="1" t="s">
        <v>1066</v>
      </c>
      <c r="U270" s="1" t="s">
        <v>16</v>
      </c>
      <c r="V270" s="1" t="s">
        <v>5</v>
      </c>
      <c r="W270" s="1" t="s">
        <v>3</v>
      </c>
      <c r="AJ270" s="1" t="s">
        <v>1174</v>
      </c>
      <c r="AL270" s="1" t="s">
        <v>132</v>
      </c>
    </row>
    <row r="271" spans="1:38" x14ac:dyDescent="0.2">
      <c r="A271" s="1" t="s">
        <v>1208</v>
      </c>
      <c r="C271" s="1" t="s">
        <v>5</v>
      </c>
      <c r="D271" s="1" t="s">
        <v>165</v>
      </c>
      <c r="E271" s="1" t="s">
        <v>19</v>
      </c>
      <c r="F271" s="1" t="s">
        <v>2</v>
      </c>
      <c r="G271" s="1" t="s">
        <v>3</v>
      </c>
      <c r="T271" s="1" t="s">
        <v>382</v>
      </c>
      <c r="U271" s="1" t="s">
        <v>16</v>
      </c>
      <c r="V271" s="1" t="s">
        <v>5</v>
      </c>
      <c r="W271" s="1" t="s">
        <v>3</v>
      </c>
      <c r="AJ271" s="1" t="s">
        <v>1175</v>
      </c>
      <c r="AL271" s="1" t="s">
        <v>132</v>
      </c>
    </row>
    <row r="272" spans="1:38" x14ac:dyDescent="0.2">
      <c r="A272" s="1" t="s">
        <v>1209</v>
      </c>
      <c r="C272" s="1" t="s">
        <v>5</v>
      </c>
      <c r="D272" s="1" t="s">
        <v>165</v>
      </c>
      <c r="E272" s="1" t="s">
        <v>19</v>
      </c>
      <c r="F272" s="1" t="s">
        <v>2</v>
      </c>
      <c r="G272" s="1" t="s">
        <v>3</v>
      </c>
      <c r="T272" s="1" t="s">
        <v>373</v>
      </c>
      <c r="U272" s="1" t="s">
        <v>16</v>
      </c>
      <c r="V272" s="1" t="s">
        <v>5</v>
      </c>
      <c r="W272" s="1" t="s">
        <v>3</v>
      </c>
      <c r="AJ272" s="1" t="s">
        <v>1118</v>
      </c>
      <c r="AL272" s="1" t="s">
        <v>132</v>
      </c>
    </row>
    <row r="273" spans="1:38" x14ac:dyDescent="0.2">
      <c r="A273" s="1" t="s">
        <v>1210</v>
      </c>
      <c r="C273" s="1" t="s">
        <v>5</v>
      </c>
      <c r="D273" s="1" t="s">
        <v>165</v>
      </c>
      <c r="E273" s="1" t="s">
        <v>19</v>
      </c>
      <c r="F273" s="1" t="s">
        <v>2</v>
      </c>
      <c r="G273" s="1" t="s">
        <v>3</v>
      </c>
      <c r="T273" s="1" t="s">
        <v>183</v>
      </c>
      <c r="U273" s="1" t="s">
        <v>16</v>
      </c>
      <c r="V273" s="1" t="s">
        <v>5</v>
      </c>
      <c r="W273" s="1" t="s">
        <v>3</v>
      </c>
      <c r="AJ273" s="1" t="s">
        <v>1044</v>
      </c>
      <c r="AL273" s="1" t="s">
        <v>132</v>
      </c>
    </row>
    <row r="274" spans="1:38" x14ac:dyDescent="0.2">
      <c r="A274" s="1" t="s">
        <v>1211</v>
      </c>
      <c r="C274" s="1" t="s">
        <v>5</v>
      </c>
      <c r="D274" s="1" t="s">
        <v>165</v>
      </c>
      <c r="E274" s="1" t="s">
        <v>132</v>
      </c>
      <c r="F274" s="1" t="s">
        <v>2</v>
      </c>
      <c r="G274" s="1" t="s">
        <v>3</v>
      </c>
      <c r="T274" s="1" t="s">
        <v>1024</v>
      </c>
      <c r="U274" s="1" t="s">
        <v>132</v>
      </c>
      <c r="V274" s="1" t="s">
        <v>2</v>
      </c>
      <c r="W274" s="1" t="s">
        <v>3</v>
      </c>
      <c r="AJ274" s="1" t="s">
        <v>1176</v>
      </c>
      <c r="AL274" s="1" t="s">
        <v>132</v>
      </c>
    </row>
    <row r="275" spans="1:38" x14ac:dyDescent="0.2">
      <c r="A275" s="1" t="s">
        <v>1212</v>
      </c>
      <c r="C275" s="1" t="s">
        <v>3</v>
      </c>
      <c r="D275" s="1" t="s">
        <v>1177</v>
      </c>
      <c r="E275" s="1" t="s">
        <v>28</v>
      </c>
      <c r="F275" s="1" t="s">
        <v>2</v>
      </c>
      <c r="G275" s="1" t="s">
        <v>3</v>
      </c>
      <c r="T275" s="1" t="s">
        <v>1002</v>
      </c>
      <c r="U275" s="1" t="s">
        <v>25</v>
      </c>
      <c r="V275" s="1" t="s">
        <v>55</v>
      </c>
      <c r="W275" s="1" t="s">
        <v>3</v>
      </c>
      <c r="AJ275" s="1" t="s">
        <v>1178</v>
      </c>
      <c r="AL275" s="1" t="s">
        <v>132</v>
      </c>
    </row>
    <row r="276" spans="1:38" x14ac:dyDescent="0.2">
      <c r="A276" s="1" t="s">
        <v>1213</v>
      </c>
      <c r="C276" s="1" t="s">
        <v>3</v>
      </c>
      <c r="D276" s="1" t="s">
        <v>1177</v>
      </c>
      <c r="E276" s="1" t="s">
        <v>28</v>
      </c>
      <c r="F276" s="1" t="s">
        <v>2</v>
      </c>
      <c r="G276" s="1" t="s">
        <v>3</v>
      </c>
      <c r="T276" s="1" t="s">
        <v>1099</v>
      </c>
      <c r="U276" s="1" t="s">
        <v>25</v>
      </c>
      <c r="V276" s="1" t="s">
        <v>6</v>
      </c>
      <c r="W276" s="1" t="s">
        <v>3</v>
      </c>
      <c r="AJ276" s="1" t="s">
        <v>1179</v>
      </c>
      <c r="AL276" s="1" t="s">
        <v>132</v>
      </c>
    </row>
    <row r="277" spans="1:38" x14ac:dyDescent="0.2">
      <c r="A277" s="1" t="s">
        <v>1214</v>
      </c>
      <c r="C277" s="1" t="s">
        <v>3</v>
      </c>
      <c r="D277" s="1" t="s">
        <v>1177</v>
      </c>
      <c r="E277" s="1" t="s">
        <v>28</v>
      </c>
      <c r="F277" s="1" t="s">
        <v>2</v>
      </c>
      <c r="G277" s="1" t="s">
        <v>3</v>
      </c>
      <c r="T277" s="1" t="s">
        <v>138</v>
      </c>
      <c r="U277" s="1" t="s">
        <v>25</v>
      </c>
      <c r="V277" s="1" t="s">
        <v>6</v>
      </c>
      <c r="W277" s="1" t="s">
        <v>3</v>
      </c>
      <c r="AJ277" s="1" t="s">
        <v>1180</v>
      </c>
      <c r="AL277" s="1" t="s">
        <v>132</v>
      </c>
    </row>
    <row r="278" spans="1:38" x14ac:dyDescent="0.2">
      <c r="A278" s="1" t="s">
        <v>1215</v>
      </c>
      <c r="C278" s="1" t="s">
        <v>3</v>
      </c>
      <c r="D278" s="1" t="s">
        <v>1177</v>
      </c>
      <c r="E278" s="1" t="s">
        <v>28</v>
      </c>
      <c r="F278" s="1" t="s">
        <v>2</v>
      </c>
      <c r="G278" s="1" t="s">
        <v>3</v>
      </c>
      <c r="T278" s="1" t="s">
        <v>80</v>
      </c>
      <c r="U278" s="1" t="s">
        <v>25</v>
      </c>
      <c r="V278" s="1" t="s">
        <v>6</v>
      </c>
      <c r="W278" s="1" t="s">
        <v>3</v>
      </c>
      <c r="AJ278" s="1" t="s">
        <v>1181</v>
      </c>
      <c r="AL278" s="1" t="s">
        <v>132</v>
      </c>
    </row>
    <row r="279" spans="1:38" x14ac:dyDescent="0.2">
      <c r="A279" s="1" t="s">
        <v>1216</v>
      </c>
      <c r="C279" s="1" t="s">
        <v>3</v>
      </c>
      <c r="D279" s="1" t="s">
        <v>1177</v>
      </c>
      <c r="E279" s="1" t="s">
        <v>28</v>
      </c>
      <c r="F279" s="1" t="s">
        <v>2</v>
      </c>
      <c r="G279" s="1" t="s">
        <v>3</v>
      </c>
      <c r="T279" s="1" t="s">
        <v>424</v>
      </c>
      <c r="U279" s="1" t="s">
        <v>25</v>
      </c>
      <c r="V279" s="1" t="s">
        <v>6</v>
      </c>
      <c r="W279" s="1" t="s">
        <v>3</v>
      </c>
      <c r="AJ279" s="1" t="s">
        <v>1182</v>
      </c>
      <c r="AL279" s="1" t="s">
        <v>132</v>
      </c>
    </row>
    <row r="280" spans="1:38" x14ac:dyDescent="0.2">
      <c r="A280" s="1" t="s">
        <v>1217</v>
      </c>
      <c r="C280" s="1" t="s">
        <v>5</v>
      </c>
      <c r="D280" s="1" t="s">
        <v>1177</v>
      </c>
      <c r="E280" s="1" t="s">
        <v>25</v>
      </c>
      <c r="F280" s="1" t="s">
        <v>2</v>
      </c>
      <c r="G280" s="1" t="s">
        <v>3</v>
      </c>
      <c r="T280" s="1" t="s">
        <v>15</v>
      </c>
      <c r="U280" s="1" t="s">
        <v>28</v>
      </c>
      <c r="V280" s="1" t="s">
        <v>5</v>
      </c>
      <c r="W280" s="1" t="s">
        <v>3</v>
      </c>
      <c r="AJ280" s="1" t="s">
        <v>1183</v>
      </c>
      <c r="AL280" s="1" t="s">
        <v>132</v>
      </c>
    </row>
    <row r="281" spans="1:38" x14ac:dyDescent="0.2">
      <c r="A281" s="1" t="s">
        <v>1218</v>
      </c>
      <c r="C281" s="1" t="s">
        <v>5</v>
      </c>
      <c r="D281" s="1" t="s">
        <v>1177</v>
      </c>
      <c r="E281" s="1" t="s">
        <v>25</v>
      </c>
      <c r="F281" s="1" t="s">
        <v>2</v>
      </c>
      <c r="G281" s="1" t="s">
        <v>3</v>
      </c>
      <c r="T281" s="1" t="s">
        <v>382</v>
      </c>
      <c r="U281" s="1" t="s">
        <v>28</v>
      </c>
      <c r="V281" s="1" t="s">
        <v>5</v>
      </c>
      <c r="W281" s="1" t="s">
        <v>3</v>
      </c>
      <c r="AJ281" s="1" t="s">
        <v>320</v>
      </c>
      <c r="AL281" s="1" t="s">
        <v>132</v>
      </c>
    </row>
    <row r="282" spans="1:38" x14ac:dyDescent="0.2">
      <c r="A282" s="1" t="s">
        <v>1219</v>
      </c>
      <c r="C282" s="1" t="s">
        <v>5</v>
      </c>
      <c r="D282" s="1" t="s">
        <v>1177</v>
      </c>
      <c r="E282" s="1" t="s">
        <v>25</v>
      </c>
      <c r="F282" s="1" t="s">
        <v>2</v>
      </c>
      <c r="G282" s="1" t="s">
        <v>3</v>
      </c>
      <c r="T282" s="1" t="s">
        <v>373</v>
      </c>
      <c r="U282" s="1" t="s">
        <v>28</v>
      </c>
      <c r="V282" s="1" t="s">
        <v>5</v>
      </c>
      <c r="W282" s="1" t="s">
        <v>3</v>
      </c>
      <c r="AJ282" s="1" t="s">
        <v>1183</v>
      </c>
      <c r="AL282" s="1" t="s">
        <v>132</v>
      </c>
    </row>
    <row r="283" spans="1:38" x14ac:dyDescent="0.2">
      <c r="A283" s="1" t="s">
        <v>1220</v>
      </c>
      <c r="C283" s="1" t="s">
        <v>5</v>
      </c>
      <c r="D283" s="1" t="s">
        <v>1177</v>
      </c>
      <c r="E283" s="1" t="s">
        <v>25</v>
      </c>
      <c r="F283" s="1" t="s">
        <v>2</v>
      </c>
      <c r="G283" s="1" t="s">
        <v>3</v>
      </c>
      <c r="T283" s="1" t="s">
        <v>183</v>
      </c>
      <c r="U283" s="1" t="s">
        <v>28</v>
      </c>
      <c r="V283" s="1" t="s">
        <v>5</v>
      </c>
      <c r="W283" s="1" t="s">
        <v>3</v>
      </c>
      <c r="AJ283" s="1" t="s">
        <v>1070</v>
      </c>
      <c r="AL283" s="1" t="s">
        <v>132</v>
      </c>
    </row>
    <row r="284" spans="1:38" x14ac:dyDescent="0.2">
      <c r="A284" s="1" t="s">
        <v>1278</v>
      </c>
      <c r="C284" s="1" t="s">
        <v>5</v>
      </c>
      <c r="D284" s="1" t="s">
        <v>1177</v>
      </c>
      <c r="E284" s="1" t="s">
        <v>1184</v>
      </c>
      <c r="F284" s="1" t="s">
        <v>2</v>
      </c>
      <c r="G284" s="1" t="s">
        <v>3</v>
      </c>
      <c r="T284" s="1" t="s">
        <v>1032</v>
      </c>
      <c r="U284" s="1" t="s">
        <v>1029</v>
      </c>
      <c r="V284" s="1" t="s">
        <v>3</v>
      </c>
      <c r="W284" s="1" t="s">
        <v>2</v>
      </c>
      <c r="AJ284" s="1" t="s">
        <v>1185</v>
      </c>
      <c r="AL284" s="1" t="s">
        <v>132</v>
      </c>
    </row>
    <row r="285" spans="1:38" x14ac:dyDescent="0.2">
      <c r="A285" s="1" t="s">
        <v>1227</v>
      </c>
      <c r="C285" s="1" t="s">
        <v>3</v>
      </c>
      <c r="D285" s="1" t="s">
        <v>1222</v>
      </c>
      <c r="E285" s="1" t="s">
        <v>1223</v>
      </c>
      <c r="F285" s="1">
        <v>2</v>
      </c>
      <c r="G285" s="1" t="s">
        <v>3</v>
      </c>
      <c r="H285" s="1" t="s">
        <v>1224</v>
      </c>
      <c r="I285" s="1" t="s">
        <v>1225</v>
      </c>
      <c r="J285" s="1">
        <v>2</v>
      </c>
      <c r="K285" s="1" t="s">
        <v>5</v>
      </c>
      <c r="T285" s="1" t="s">
        <v>1226</v>
      </c>
      <c r="U285" s="1" t="s">
        <v>19</v>
      </c>
      <c r="V285" s="1" t="s">
        <v>6</v>
      </c>
      <c r="W285" s="1" t="s">
        <v>3</v>
      </c>
      <c r="AJ285" s="1" t="s">
        <v>1279</v>
      </c>
      <c r="AL285" s="1" t="s">
        <v>132</v>
      </c>
    </row>
  </sheetData>
  <phoneticPr fontId="1" type="noConversion"/>
  <conditionalFormatting sqref="A1:A187 A286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2025-10-15T03:13:39Z</dcterms:modified>
</cp:coreProperties>
</file>